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60" windowHeight="418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<sst xmlns="http://schemas.openxmlformats.org/spreadsheetml/2006/main" count="274" uniqueCount="107">
  <si>
    <t>Название ОУ</t>
  </si>
  <si>
    <t>МУК-21</t>
  </si>
  <si>
    <t>Школа №</t>
  </si>
  <si>
    <t>Класс</t>
  </si>
  <si>
    <t>Образец письма</t>
  </si>
  <si>
    <t>Округ</t>
  </si>
  <si>
    <t>Дата</t>
  </si>
  <si>
    <t>Символов</t>
  </si>
  <si>
    <t>Бланк регистрации и ответов</t>
  </si>
  <si>
    <r>
      <t xml:space="preserve">Фамилия, </t>
    </r>
    <r>
      <rPr>
        <b/>
        <sz val="9"/>
        <rFont val="Arial Narrow"/>
        <family val="0"/>
      </rPr>
      <t>Ф</t>
    </r>
  </si>
  <si>
    <t>Иванов</t>
  </si>
  <si>
    <t>Иванов Иван Иванович</t>
  </si>
  <si>
    <r>
      <t xml:space="preserve">Имя, </t>
    </r>
    <r>
      <rPr>
        <b/>
        <sz val="9"/>
        <rFont val="Arial Narrow"/>
        <family val="0"/>
      </rPr>
      <t>И</t>
    </r>
  </si>
  <si>
    <t>Иван</t>
  </si>
  <si>
    <t>МУК-21, шк. 865, кл. 11</t>
  </si>
  <si>
    <r>
      <t xml:space="preserve">Отчество, </t>
    </r>
    <r>
      <rPr>
        <b/>
        <sz val="9"/>
        <rFont val="Arial Narrow"/>
        <family val="0"/>
      </rPr>
      <t>О</t>
    </r>
  </si>
  <si>
    <t>Иванович</t>
  </si>
  <si>
    <t>тел. для связи: 330-2083</t>
  </si>
  <si>
    <t>ИНУ=Ф+И+О</t>
  </si>
  <si>
    <t>ИНУ</t>
  </si>
  <si>
    <t>E:mail</t>
  </si>
  <si>
    <t>iviviv@mail.ru</t>
  </si>
  <si>
    <t>Внимание</t>
  </si>
  <si>
    <t>Ответы вводить без пробелов!!!</t>
  </si>
  <si>
    <t>Ваш  E:mail</t>
  </si>
  <si>
    <t xml:space="preserve">Бланк выслать в виде прикрепленногофайла по: </t>
  </si>
  <si>
    <t>Область ответов части A</t>
  </si>
  <si>
    <t>drotik-06@mail.ru</t>
  </si>
  <si>
    <t>A1</t>
  </si>
  <si>
    <t>Число</t>
  </si>
  <si>
    <t>Баллы за часть A</t>
  </si>
  <si>
    <t>A2</t>
  </si>
  <si>
    <t>A7</t>
  </si>
  <si>
    <t>A3</t>
  </si>
  <si>
    <t>Кбайт</t>
  </si>
  <si>
    <t>A8</t>
  </si>
  <si>
    <t>A4</t>
  </si>
  <si>
    <t>A9</t>
  </si>
  <si>
    <t>A5</t>
  </si>
  <si>
    <t>A10</t>
  </si>
  <si>
    <t>A6</t>
  </si>
  <si>
    <t>A11</t>
  </si>
  <si>
    <t xml:space="preserve">B1=  </t>
  </si>
  <si>
    <t>B2=</t>
  </si>
  <si>
    <t>B3=</t>
  </si>
  <si>
    <t>A12</t>
  </si>
  <si>
    <t>ИСТИНА или ЛОЖЬ</t>
  </si>
  <si>
    <t>Всего за A</t>
  </si>
  <si>
    <t>Совокупность символов в ячейке B23</t>
  </si>
  <si>
    <t>Совокупность символов в ячейке B24</t>
  </si>
  <si>
    <t>A13</t>
  </si>
  <si>
    <t>Резерв</t>
  </si>
  <si>
    <t>A14</t>
  </si>
  <si>
    <t>A15</t>
  </si>
  <si>
    <t>A16</t>
  </si>
  <si>
    <t>Область ответов части B</t>
  </si>
  <si>
    <t>Баллы за часть B</t>
  </si>
  <si>
    <t>B1</t>
  </si>
  <si>
    <t>Слово</t>
  </si>
  <si>
    <t>B2</t>
  </si>
  <si>
    <t>B3</t>
  </si>
  <si>
    <t>x2=</t>
  </si>
  <si>
    <t>y2=</t>
  </si>
  <si>
    <t>B4</t>
  </si>
  <si>
    <t>сек</t>
  </si>
  <si>
    <t>B5</t>
  </si>
  <si>
    <t>B6</t>
  </si>
  <si>
    <t>Всего за B</t>
  </si>
  <si>
    <t>Область ответов части C</t>
  </si>
  <si>
    <t>Баллы за часть C</t>
  </si>
  <si>
    <t>C1</t>
  </si>
  <si>
    <t>C2</t>
  </si>
  <si>
    <t>C3</t>
  </si>
  <si>
    <t>C4</t>
  </si>
  <si>
    <t>C5</t>
  </si>
  <si>
    <t>Пример</t>
  </si>
  <si>
    <t>A2=ИНУ</t>
  </si>
  <si>
    <t>Формула</t>
  </si>
  <si>
    <t>Всего за С</t>
  </si>
  <si>
    <t>A3=CC</t>
  </si>
  <si>
    <t>Логотип ДРОТИК-2006</t>
  </si>
  <si>
    <t>D3</t>
  </si>
  <si>
    <t>Подпись</t>
  </si>
  <si>
    <t>Общая оценка</t>
  </si>
  <si>
    <t>Ответ</t>
  </si>
  <si>
    <t>24</t>
  </si>
  <si>
    <t xml:space="preserve">Число </t>
  </si>
  <si>
    <t>Часть</t>
  </si>
  <si>
    <t>A</t>
  </si>
  <si>
    <t>B</t>
  </si>
  <si>
    <t>C</t>
  </si>
  <si>
    <t>Дополнительные баллы</t>
  </si>
  <si>
    <t>Баллы</t>
  </si>
  <si>
    <t>Логин (0-2)</t>
  </si>
  <si>
    <t>Всего 8-9 кл</t>
  </si>
  <si>
    <t>Дизайн (0-2)</t>
  </si>
  <si>
    <t>Всего 10-11 кл</t>
  </si>
  <si>
    <t>Логотип (0-3)</t>
  </si>
  <si>
    <t>Подпись (0-2)</t>
  </si>
  <si>
    <t>Эксперт (подпись)</t>
  </si>
  <si>
    <t>x1=</t>
  </si>
  <si>
    <t>y1=</t>
  </si>
  <si>
    <t>Совокупность символов в ячейке B36</t>
  </si>
  <si>
    <t>x1</t>
  </si>
  <si>
    <t>y1</t>
  </si>
  <si>
    <t>x2</t>
  </si>
  <si>
    <t>y2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</si>
</sst>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Narrow"/>
      <family val="2"/>
    </font>
    <font>
      <b/>
      <sz val="10"/>
      <color indexed="10"/>
      <name val="Arial Cyr"/>
      <family val="2"/>
    </font>
    <font>
      <b/>
      <sz val="9"/>
      <name val="Arial Narrow"/>
      <family val="2"/>
    </font>
    <font>
      <b/>
      <sz val="11"/>
      <color indexed="10"/>
      <name val="Arial Cyr"/>
      <family val="2"/>
    </font>
    <font>
      <sz val="10"/>
      <name val="Arial Narrow"/>
      <family val="0"/>
    </font>
    <font>
      <b/>
      <sz val="10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8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2" borderId="13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1" fillId="0" borderId="6" xfId="0" applyFont="1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0" fontId="0" fillId="3" borderId="12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0" fontId="1" fillId="0" borderId="5" xfId="0" applyFon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" borderId="14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3" borderId="17" xfId="0" applyFont="1" applyFill="1" applyBorder="1" applyAlignment="1">
      <alignment horizontal="left"/>
    </xf>
    <xf numFmtId="0" fontId="0" fillId="3" borderId="18" xfId="0" applyFill="1" applyBorder="1" applyAlignment="1">
      <alignment horizontal="centerContinuous"/>
    </xf>
    <xf numFmtId="0" fontId="0" fillId="3" borderId="19" xfId="0" applyFill="1" applyBorder="1" applyAlignment="1">
      <alignment horizontal="centerContinuous"/>
    </xf>
    <xf numFmtId="0" fontId="1" fillId="3" borderId="2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1" fillId="3" borderId="22" xfId="0" applyFont="1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2" borderId="29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2" borderId="33" xfId="0" applyFont="1" applyFill="1" applyBorder="1" applyAlignment="1">
      <alignment/>
    </xf>
    <xf numFmtId="0" fontId="0" fillId="2" borderId="34" xfId="0" applyFill="1" applyBorder="1" applyAlignment="1">
      <alignment/>
    </xf>
    <xf numFmtId="0" fontId="1" fillId="2" borderId="32" xfId="0" applyFont="1" applyFill="1" applyBorder="1" applyAlignment="1">
      <alignment/>
    </xf>
    <xf numFmtId="0" fontId="0" fillId="2" borderId="21" xfId="0" applyFill="1" applyBorder="1" applyAlignment="1">
      <alignment/>
    </xf>
    <xf numFmtId="0" fontId="1" fillId="2" borderId="35" xfId="0" applyFont="1" applyFill="1" applyBorder="1" applyAlignment="1">
      <alignment/>
    </xf>
    <xf numFmtId="0" fontId="0" fillId="2" borderId="36" xfId="0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0" fillId="4" borderId="1" xfId="0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46</xdr:row>
      <xdr:rowOff>142875</xdr:rowOff>
    </xdr:from>
    <xdr:to>
      <xdr:col>5</xdr:col>
      <xdr:colOff>257175</xdr:colOff>
      <xdr:row>49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4010025" y="7743825"/>
          <a:ext cx="866775" cy="352425"/>
        </a:xfrm>
        <a:custGeom>
          <a:pathLst>
            <a:path h="16384" w="16384">
              <a:moveTo>
                <a:pt x="1240" y="1452"/>
              </a:moveTo>
              <a:lnTo>
                <a:pt x="979" y="4148"/>
              </a:lnTo>
              <a:lnTo>
                <a:pt x="587" y="9333"/>
              </a:lnTo>
              <a:lnTo>
                <a:pt x="522" y="10370"/>
              </a:lnTo>
              <a:lnTo>
                <a:pt x="392" y="11407"/>
              </a:lnTo>
              <a:lnTo>
                <a:pt x="326" y="12444"/>
              </a:lnTo>
              <a:lnTo>
                <a:pt x="261" y="12858"/>
              </a:lnTo>
              <a:lnTo>
                <a:pt x="196" y="13169"/>
              </a:lnTo>
              <a:lnTo>
                <a:pt x="196" y="13481"/>
              </a:lnTo>
              <a:lnTo>
                <a:pt x="131" y="13792"/>
              </a:lnTo>
              <a:lnTo>
                <a:pt x="131" y="14206"/>
              </a:lnTo>
              <a:lnTo>
                <a:pt x="65" y="14517"/>
              </a:lnTo>
              <a:lnTo>
                <a:pt x="65" y="14829"/>
              </a:lnTo>
              <a:lnTo>
                <a:pt x="0" y="15243"/>
              </a:lnTo>
              <a:lnTo>
                <a:pt x="0" y="15554"/>
              </a:lnTo>
              <a:lnTo>
                <a:pt x="718" y="15347"/>
              </a:lnTo>
              <a:lnTo>
                <a:pt x="914" y="14932"/>
              </a:lnTo>
              <a:lnTo>
                <a:pt x="1175" y="14517"/>
              </a:lnTo>
              <a:lnTo>
                <a:pt x="1567" y="13584"/>
              </a:lnTo>
              <a:lnTo>
                <a:pt x="1697" y="12547"/>
              </a:lnTo>
              <a:lnTo>
                <a:pt x="1762" y="11303"/>
              </a:lnTo>
              <a:lnTo>
                <a:pt x="1893" y="9229"/>
              </a:lnTo>
              <a:lnTo>
                <a:pt x="1958" y="8814"/>
              </a:lnTo>
              <a:lnTo>
                <a:pt x="2089" y="6325"/>
              </a:lnTo>
              <a:lnTo>
                <a:pt x="2219" y="4252"/>
              </a:lnTo>
              <a:lnTo>
                <a:pt x="2480" y="3422"/>
              </a:lnTo>
              <a:lnTo>
                <a:pt x="2611" y="3111"/>
              </a:lnTo>
              <a:lnTo>
                <a:pt x="2742" y="2489"/>
              </a:lnTo>
              <a:lnTo>
                <a:pt x="2872" y="2800"/>
              </a:lnTo>
              <a:lnTo>
                <a:pt x="2872" y="3215"/>
              </a:lnTo>
              <a:lnTo>
                <a:pt x="2742" y="4044"/>
              </a:lnTo>
              <a:lnTo>
                <a:pt x="2742" y="4770"/>
              </a:lnTo>
              <a:lnTo>
                <a:pt x="2676" y="5185"/>
              </a:lnTo>
              <a:lnTo>
                <a:pt x="2676" y="5600"/>
              </a:lnTo>
              <a:lnTo>
                <a:pt x="2611" y="6014"/>
              </a:lnTo>
              <a:lnTo>
                <a:pt x="2611" y="6325"/>
              </a:lnTo>
              <a:lnTo>
                <a:pt x="2546" y="6740"/>
              </a:lnTo>
              <a:lnTo>
                <a:pt x="2480" y="7051"/>
              </a:lnTo>
              <a:lnTo>
                <a:pt x="2415" y="7466"/>
              </a:lnTo>
              <a:lnTo>
                <a:pt x="2350" y="7777"/>
              </a:lnTo>
              <a:lnTo>
                <a:pt x="2219" y="8192"/>
              </a:lnTo>
              <a:lnTo>
                <a:pt x="2089" y="8814"/>
              </a:lnTo>
              <a:lnTo>
                <a:pt x="2024" y="9229"/>
              </a:lnTo>
              <a:lnTo>
                <a:pt x="1893" y="9540"/>
              </a:lnTo>
              <a:lnTo>
                <a:pt x="1893" y="9851"/>
              </a:lnTo>
              <a:lnTo>
                <a:pt x="1762" y="10888"/>
              </a:lnTo>
              <a:lnTo>
                <a:pt x="1762" y="15140"/>
              </a:lnTo>
              <a:lnTo>
                <a:pt x="1893" y="15451"/>
              </a:lnTo>
              <a:lnTo>
                <a:pt x="2154" y="15658"/>
              </a:lnTo>
              <a:lnTo>
                <a:pt x="2546" y="15451"/>
              </a:lnTo>
              <a:lnTo>
                <a:pt x="2742" y="15140"/>
              </a:lnTo>
              <a:lnTo>
                <a:pt x="3394" y="14829"/>
              </a:lnTo>
              <a:lnTo>
                <a:pt x="3590" y="14517"/>
              </a:lnTo>
              <a:lnTo>
                <a:pt x="3786" y="14103"/>
              </a:lnTo>
              <a:lnTo>
                <a:pt x="4047" y="12029"/>
              </a:lnTo>
              <a:lnTo>
                <a:pt x="4112" y="11614"/>
              </a:lnTo>
              <a:lnTo>
                <a:pt x="4178" y="10577"/>
              </a:lnTo>
              <a:lnTo>
                <a:pt x="4243" y="10162"/>
              </a:lnTo>
              <a:lnTo>
                <a:pt x="4373" y="9125"/>
              </a:lnTo>
              <a:lnTo>
                <a:pt x="4439" y="8088"/>
              </a:lnTo>
              <a:lnTo>
                <a:pt x="4569" y="7051"/>
              </a:lnTo>
              <a:lnTo>
                <a:pt x="4830" y="4148"/>
              </a:lnTo>
              <a:lnTo>
                <a:pt x="5091" y="1659"/>
              </a:lnTo>
              <a:lnTo>
                <a:pt x="5157" y="622"/>
              </a:lnTo>
              <a:lnTo>
                <a:pt x="5157" y="311"/>
              </a:lnTo>
              <a:lnTo>
                <a:pt x="5222" y="0"/>
              </a:lnTo>
              <a:lnTo>
                <a:pt x="5157" y="311"/>
              </a:lnTo>
              <a:lnTo>
                <a:pt x="5026" y="726"/>
              </a:lnTo>
              <a:lnTo>
                <a:pt x="4896" y="1763"/>
              </a:lnTo>
              <a:lnTo>
                <a:pt x="4830" y="2800"/>
              </a:lnTo>
              <a:lnTo>
                <a:pt x="4504" y="4874"/>
              </a:lnTo>
              <a:lnTo>
                <a:pt x="4439" y="5185"/>
              </a:lnTo>
              <a:lnTo>
                <a:pt x="4308" y="6014"/>
              </a:lnTo>
              <a:lnTo>
                <a:pt x="4243" y="7051"/>
              </a:lnTo>
              <a:lnTo>
                <a:pt x="4112" y="7466"/>
              </a:lnTo>
              <a:lnTo>
                <a:pt x="4047" y="7881"/>
              </a:lnTo>
              <a:lnTo>
                <a:pt x="3982" y="8192"/>
              </a:lnTo>
              <a:lnTo>
                <a:pt x="3916" y="8607"/>
              </a:lnTo>
              <a:lnTo>
                <a:pt x="3851" y="8918"/>
              </a:lnTo>
              <a:lnTo>
                <a:pt x="3851" y="11199"/>
              </a:lnTo>
              <a:lnTo>
                <a:pt x="3916" y="11718"/>
              </a:lnTo>
              <a:lnTo>
                <a:pt x="3982" y="12029"/>
              </a:lnTo>
              <a:lnTo>
                <a:pt x="3982" y="12340"/>
              </a:lnTo>
              <a:lnTo>
                <a:pt x="4047" y="12755"/>
              </a:lnTo>
              <a:lnTo>
                <a:pt x="4047" y="13066"/>
              </a:lnTo>
              <a:lnTo>
                <a:pt x="4178" y="13584"/>
              </a:lnTo>
              <a:lnTo>
                <a:pt x="4243" y="14103"/>
              </a:lnTo>
              <a:lnTo>
                <a:pt x="4504" y="14725"/>
              </a:lnTo>
              <a:lnTo>
                <a:pt x="4700" y="14829"/>
              </a:lnTo>
              <a:lnTo>
                <a:pt x="4896" y="14829"/>
              </a:lnTo>
              <a:lnTo>
                <a:pt x="5157" y="14725"/>
              </a:lnTo>
              <a:lnTo>
                <a:pt x="5548" y="14517"/>
              </a:lnTo>
              <a:lnTo>
                <a:pt x="5744" y="14206"/>
              </a:lnTo>
              <a:lnTo>
                <a:pt x="5875" y="13895"/>
              </a:lnTo>
              <a:lnTo>
                <a:pt x="6071" y="13377"/>
              </a:lnTo>
              <a:lnTo>
                <a:pt x="6071" y="12962"/>
              </a:lnTo>
              <a:lnTo>
                <a:pt x="6136" y="12547"/>
              </a:lnTo>
              <a:lnTo>
                <a:pt x="6136" y="11510"/>
              </a:lnTo>
              <a:lnTo>
                <a:pt x="6005" y="11095"/>
              </a:lnTo>
              <a:lnTo>
                <a:pt x="5809" y="10992"/>
              </a:lnTo>
              <a:lnTo>
                <a:pt x="5483" y="10784"/>
              </a:lnTo>
              <a:lnTo>
                <a:pt x="4830" y="10784"/>
              </a:lnTo>
              <a:lnTo>
                <a:pt x="4635" y="10992"/>
              </a:lnTo>
              <a:lnTo>
                <a:pt x="4439" y="11303"/>
              </a:lnTo>
              <a:lnTo>
                <a:pt x="4308" y="11614"/>
              </a:lnTo>
              <a:lnTo>
                <a:pt x="4178" y="12236"/>
              </a:lnTo>
              <a:lnTo>
                <a:pt x="4178" y="12962"/>
              </a:lnTo>
              <a:lnTo>
                <a:pt x="4439" y="13792"/>
              </a:lnTo>
              <a:lnTo>
                <a:pt x="4569" y="14103"/>
              </a:lnTo>
              <a:lnTo>
                <a:pt x="4961" y="14725"/>
              </a:lnTo>
              <a:lnTo>
                <a:pt x="5353" y="14932"/>
              </a:lnTo>
              <a:lnTo>
                <a:pt x="5614" y="15140"/>
              </a:lnTo>
              <a:lnTo>
                <a:pt x="5809" y="15140"/>
              </a:lnTo>
              <a:lnTo>
                <a:pt x="6201" y="15347"/>
              </a:lnTo>
              <a:lnTo>
                <a:pt x="6462" y="15451"/>
              </a:lnTo>
              <a:lnTo>
                <a:pt x="7311" y="15451"/>
              </a:lnTo>
              <a:lnTo>
                <a:pt x="7507" y="15347"/>
              </a:lnTo>
              <a:lnTo>
                <a:pt x="7768" y="15140"/>
              </a:lnTo>
              <a:lnTo>
                <a:pt x="8355" y="14517"/>
              </a:lnTo>
              <a:lnTo>
                <a:pt x="8486" y="14103"/>
              </a:lnTo>
              <a:lnTo>
                <a:pt x="8551" y="13481"/>
              </a:lnTo>
              <a:lnTo>
                <a:pt x="8551" y="13169"/>
              </a:lnTo>
              <a:lnTo>
                <a:pt x="8616" y="12858"/>
              </a:lnTo>
              <a:lnTo>
                <a:pt x="8616" y="12132"/>
              </a:lnTo>
              <a:lnTo>
                <a:pt x="8486" y="11718"/>
              </a:lnTo>
              <a:lnTo>
                <a:pt x="8225" y="11303"/>
              </a:lnTo>
              <a:lnTo>
                <a:pt x="8029" y="11303"/>
              </a:lnTo>
              <a:lnTo>
                <a:pt x="7833" y="11199"/>
              </a:lnTo>
              <a:lnTo>
                <a:pt x="7637" y="11199"/>
              </a:lnTo>
              <a:lnTo>
                <a:pt x="7441" y="11510"/>
              </a:lnTo>
              <a:lnTo>
                <a:pt x="7311" y="11925"/>
              </a:lnTo>
              <a:lnTo>
                <a:pt x="7246" y="12236"/>
              </a:lnTo>
              <a:lnTo>
                <a:pt x="7115" y="12755"/>
              </a:lnTo>
              <a:lnTo>
                <a:pt x="7115" y="13066"/>
              </a:lnTo>
              <a:lnTo>
                <a:pt x="7050" y="13377"/>
              </a:lnTo>
              <a:lnTo>
                <a:pt x="7050" y="14206"/>
              </a:lnTo>
              <a:lnTo>
                <a:pt x="7311" y="14517"/>
              </a:lnTo>
              <a:lnTo>
                <a:pt x="7507" y="14621"/>
              </a:lnTo>
              <a:lnTo>
                <a:pt x="8159" y="14621"/>
              </a:lnTo>
              <a:lnTo>
                <a:pt x="8355" y="14310"/>
              </a:lnTo>
              <a:lnTo>
                <a:pt x="8486" y="13481"/>
              </a:lnTo>
              <a:lnTo>
                <a:pt x="8551" y="13169"/>
              </a:lnTo>
              <a:lnTo>
                <a:pt x="8682" y="12340"/>
              </a:lnTo>
              <a:lnTo>
                <a:pt x="8682" y="12029"/>
              </a:lnTo>
              <a:lnTo>
                <a:pt x="8682" y="14621"/>
              </a:lnTo>
              <a:lnTo>
                <a:pt x="8747" y="14932"/>
              </a:lnTo>
              <a:lnTo>
                <a:pt x="8877" y="15347"/>
              </a:lnTo>
              <a:lnTo>
                <a:pt x="9073" y="15451"/>
              </a:lnTo>
              <a:lnTo>
                <a:pt x="9334" y="15451"/>
              </a:lnTo>
              <a:lnTo>
                <a:pt x="9530" y="15347"/>
              </a:lnTo>
              <a:lnTo>
                <a:pt x="9661" y="14932"/>
              </a:lnTo>
              <a:lnTo>
                <a:pt x="9726" y="14621"/>
              </a:lnTo>
              <a:lnTo>
                <a:pt x="9857" y="14103"/>
              </a:lnTo>
              <a:lnTo>
                <a:pt x="9987" y="13688"/>
              </a:lnTo>
              <a:lnTo>
                <a:pt x="10052" y="13377"/>
              </a:lnTo>
              <a:lnTo>
                <a:pt x="10118" y="12962"/>
              </a:lnTo>
              <a:lnTo>
                <a:pt x="10183" y="12651"/>
              </a:lnTo>
              <a:lnTo>
                <a:pt x="10183" y="12340"/>
              </a:lnTo>
              <a:lnTo>
                <a:pt x="10248" y="12029"/>
              </a:lnTo>
              <a:lnTo>
                <a:pt x="10248" y="11407"/>
              </a:lnTo>
              <a:lnTo>
                <a:pt x="10313" y="11821"/>
              </a:lnTo>
              <a:lnTo>
                <a:pt x="10313" y="13066"/>
              </a:lnTo>
              <a:lnTo>
                <a:pt x="10248" y="13584"/>
              </a:lnTo>
              <a:lnTo>
                <a:pt x="10248" y="13895"/>
              </a:lnTo>
              <a:lnTo>
                <a:pt x="10183" y="14517"/>
              </a:lnTo>
              <a:lnTo>
                <a:pt x="10118" y="14829"/>
              </a:lnTo>
              <a:lnTo>
                <a:pt x="10118" y="15140"/>
              </a:lnTo>
              <a:lnTo>
                <a:pt x="10052" y="15451"/>
              </a:lnTo>
              <a:lnTo>
                <a:pt x="10052" y="15866"/>
              </a:lnTo>
              <a:lnTo>
                <a:pt x="10052" y="14414"/>
              </a:lnTo>
              <a:lnTo>
                <a:pt x="10183" y="13792"/>
              </a:lnTo>
              <a:lnTo>
                <a:pt x="10379" y="13688"/>
              </a:lnTo>
              <a:lnTo>
                <a:pt x="10836" y="13688"/>
              </a:lnTo>
              <a:lnTo>
                <a:pt x="11097" y="13792"/>
              </a:lnTo>
              <a:lnTo>
                <a:pt x="11293" y="13792"/>
              </a:lnTo>
              <a:lnTo>
                <a:pt x="11554" y="13584"/>
              </a:lnTo>
              <a:lnTo>
                <a:pt x="11684" y="13066"/>
              </a:lnTo>
              <a:lnTo>
                <a:pt x="11749" y="12651"/>
              </a:lnTo>
              <a:lnTo>
                <a:pt x="11749" y="12340"/>
              </a:lnTo>
              <a:lnTo>
                <a:pt x="11815" y="11821"/>
              </a:lnTo>
              <a:lnTo>
                <a:pt x="11815" y="11095"/>
              </a:lnTo>
              <a:lnTo>
                <a:pt x="11815" y="11718"/>
              </a:lnTo>
              <a:lnTo>
                <a:pt x="11749" y="12029"/>
              </a:lnTo>
              <a:lnTo>
                <a:pt x="11749" y="12340"/>
              </a:lnTo>
              <a:lnTo>
                <a:pt x="11684" y="12651"/>
              </a:lnTo>
              <a:lnTo>
                <a:pt x="11684" y="12962"/>
              </a:lnTo>
              <a:lnTo>
                <a:pt x="11554" y="13792"/>
              </a:lnTo>
              <a:lnTo>
                <a:pt x="11488" y="14103"/>
              </a:lnTo>
              <a:lnTo>
                <a:pt x="11488" y="15036"/>
              </a:lnTo>
              <a:lnTo>
                <a:pt x="11488" y="14621"/>
              </a:lnTo>
              <a:lnTo>
                <a:pt x="11554" y="14310"/>
              </a:lnTo>
              <a:lnTo>
                <a:pt x="11554" y="13999"/>
              </a:lnTo>
              <a:lnTo>
                <a:pt x="11619" y="14414"/>
              </a:lnTo>
              <a:lnTo>
                <a:pt x="11619" y="15451"/>
              </a:lnTo>
              <a:lnTo>
                <a:pt x="11554" y="15866"/>
              </a:lnTo>
              <a:lnTo>
                <a:pt x="11554" y="13895"/>
              </a:lnTo>
              <a:lnTo>
                <a:pt x="11619" y="13481"/>
              </a:lnTo>
              <a:lnTo>
                <a:pt x="11749" y="12858"/>
              </a:lnTo>
              <a:lnTo>
                <a:pt x="11749" y="12547"/>
              </a:lnTo>
              <a:lnTo>
                <a:pt x="11749" y="13169"/>
              </a:lnTo>
              <a:lnTo>
                <a:pt x="11684" y="13481"/>
              </a:lnTo>
              <a:lnTo>
                <a:pt x="11684" y="13792"/>
              </a:lnTo>
              <a:lnTo>
                <a:pt x="12076" y="13999"/>
              </a:lnTo>
              <a:lnTo>
                <a:pt x="12206" y="14414"/>
              </a:lnTo>
              <a:lnTo>
                <a:pt x="12206" y="14932"/>
              </a:lnTo>
              <a:lnTo>
                <a:pt x="12272" y="15243"/>
              </a:lnTo>
              <a:lnTo>
                <a:pt x="12468" y="15347"/>
              </a:lnTo>
              <a:lnTo>
                <a:pt x="12663" y="15554"/>
              </a:lnTo>
              <a:lnTo>
                <a:pt x="12859" y="15658"/>
              </a:lnTo>
              <a:lnTo>
                <a:pt x="13120" y="15658"/>
              </a:lnTo>
              <a:lnTo>
                <a:pt x="13316" y="15762"/>
              </a:lnTo>
              <a:lnTo>
                <a:pt x="13577" y="15762"/>
              </a:lnTo>
              <a:lnTo>
                <a:pt x="13838" y="14932"/>
              </a:lnTo>
              <a:lnTo>
                <a:pt x="14099" y="13688"/>
              </a:lnTo>
              <a:lnTo>
                <a:pt x="14230" y="13169"/>
              </a:lnTo>
              <a:lnTo>
                <a:pt x="14295" y="12755"/>
              </a:lnTo>
              <a:lnTo>
                <a:pt x="14295" y="12444"/>
              </a:lnTo>
              <a:lnTo>
                <a:pt x="14034" y="12236"/>
              </a:lnTo>
              <a:lnTo>
                <a:pt x="12729" y="12236"/>
              </a:lnTo>
              <a:lnTo>
                <a:pt x="12533" y="12340"/>
              </a:lnTo>
              <a:lnTo>
                <a:pt x="12337" y="12547"/>
              </a:lnTo>
              <a:lnTo>
                <a:pt x="12206" y="13169"/>
              </a:lnTo>
              <a:lnTo>
                <a:pt x="12206" y="13481"/>
              </a:lnTo>
              <a:lnTo>
                <a:pt x="12141" y="13792"/>
              </a:lnTo>
              <a:lnTo>
                <a:pt x="12141" y="14725"/>
              </a:lnTo>
              <a:lnTo>
                <a:pt x="12337" y="14932"/>
              </a:lnTo>
              <a:lnTo>
                <a:pt x="12468" y="15243"/>
              </a:lnTo>
              <a:lnTo>
                <a:pt x="13251" y="15866"/>
              </a:lnTo>
              <a:lnTo>
                <a:pt x="13838" y="15866"/>
              </a:lnTo>
              <a:lnTo>
                <a:pt x="14034" y="15762"/>
              </a:lnTo>
              <a:lnTo>
                <a:pt x="14230" y="15554"/>
              </a:lnTo>
              <a:lnTo>
                <a:pt x="14491" y="15140"/>
              </a:lnTo>
              <a:lnTo>
                <a:pt x="14752" y="14932"/>
              </a:lnTo>
              <a:lnTo>
                <a:pt x="14948" y="14621"/>
              </a:lnTo>
              <a:lnTo>
                <a:pt x="15079" y="14310"/>
              </a:lnTo>
              <a:lnTo>
                <a:pt x="15535" y="13584"/>
              </a:lnTo>
              <a:lnTo>
                <a:pt x="15666" y="13273"/>
              </a:lnTo>
              <a:lnTo>
                <a:pt x="15862" y="12858"/>
              </a:lnTo>
              <a:lnTo>
                <a:pt x="15992" y="12340"/>
              </a:lnTo>
              <a:lnTo>
                <a:pt x="16058" y="11925"/>
              </a:lnTo>
              <a:lnTo>
                <a:pt x="16188" y="11510"/>
              </a:lnTo>
              <a:lnTo>
                <a:pt x="16188" y="11199"/>
              </a:lnTo>
              <a:lnTo>
                <a:pt x="16253" y="10888"/>
              </a:lnTo>
              <a:lnTo>
                <a:pt x="16253" y="10162"/>
              </a:lnTo>
              <a:lnTo>
                <a:pt x="16123" y="9851"/>
              </a:lnTo>
              <a:lnTo>
                <a:pt x="15927" y="9644"/>
              </a:lnTo>
              <a:lnTo>
                <a:pt x="15731" y="10059"/>
              </a:lnTo>
              <a:lnTo>
                <a:pt x="15666" y="10370"/>
              </a:lnTo>
              <a:lnTo>
                <a:pt x="15535" y="10681"/>
              </a:lnTo>
              <a:lnTo>
                <a:pt x="15470" y="10992"/>
              </a:lnTo>
              <a:lnTo>
                <a:pt x="15405" y="11407"/>
              </a:lnTo>
              <a:lnTo>
                <a:pt x="15274" y="11821"/>
              </a:lnTo>
              <a:lnTo>
                <a:pt x="15209" y="12236"/>
              </a:lnTo>
              <a:lnTo>
                <a:pt x="15144" y="12755"/>
              </a:lnTo>
              <a:lnTo>
                <a:pt x="15079" y="13066"/>
              </a:lnTo>
              <a:lnTo>
                <a:pt x="15013" y="13584"/>
              </a:lnTo>
              <a:lnTo>
                <a:pt x="14948" y="13895"/>
              </a:lnTo>
              <a:lnTo>
                <a:pt x="14883" y="14310"/>
              </a:lnTo>
              <a:lnTo>
                <a:pt x="14883" y="14621"/>
              </a:lnTo>
              <a:lnTo>
                <a:pt x="14817" y="14932"/>
              </a:lnTo>
              <a:lnTo>
                <a:pt x="14817" y="15243"/>
              </a:lnTo>
              <a:lnTo>
                <a:pt x="14883" y="15554"/>
              </a:lnTo>
              <a:lnTo>
                <a:pt x="15274" y="15762"/>
              </a:lnTo>
              <a:lnTo>
                <a:pt x="15731" y="15762"/>
              </a:lnTo>
              <a:lnTo>
                <a:pt x="15927" y="15554"/>
              </a:lnTo>
              <a:lnTo>
                <a:pt x="15992" y="15243"/>
              </a:lnTo>
              <a:lnTo>
                <a:pt x="15992" y="14621"/>
              </a:lnTo>
              <a:lnTo>
                <a:pt x="15797" y="14310"/>
              </a:lnTo>
              <a:lnTo>
                <a:pt x="15601" y="14206"/>
              </a:lnTo>
              <a:lnTo>
                <a:pt x="15144" y="14206"/>
              </a:lnTo>
              <a:lnTo>
                <a:pt x="14948" y="14310"/>
              </a:lnTo>
              <a:lnTo>
                <a:pt x="14687" y="14517"/>
              </a:lnTo>
              <a:lnTo>
                <a:pt x="14491" y="14725"/>
              </a:lnTo>
              <a:lnTo>
                <a:pt x="14295" y="15036"/>
              </a:lnTo>
              <a:lnTo>
                <a:pt x="14165" y="15347"/>
              </a:lnTo>
              <a:lnTo>
                <a:pt x="14165" y="15658"/>
              </a:lnTo>
              <a:lnTo>
                <a:pt x="14295" y="15969"/>
              </a:lnTo>
              <a:lnTo>
                <a:pt x="14491" y="16280"/>
              </a:lnTo>
              <a:lnTo>
                <a:pt x="14687" y="16384"/>
              </a:lnTo>
              <a:lnTo>
                <a:pt x="15340" y="16384"/>
              </a:lnTo>
              <a:lnTo>
                <a:pt x="15535" y="16177"/>
              </a:lnTo>
              <a:lnTo>
                <a:pt x="15992" y="15451"/>
              </a:lnTo>
              <a:lnTo>
                <a:pt x="16188" y="15036"/>
              </a:lnTo>
              <a:lnTo>
                <a:pt x="16319" y="14725"/>
              </a:lnTo>
              <a:lnTo>
                <a:pt x="16384" y="144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41</xdr:row>
      <xdr:rowOff>38100</xdr:rowOff>
    </xdr:from>
    <xdr:to>
      <xdr:col>6</xdr:col>
      <xdr:colOff>161925</xdr:colOff>
      <xdr:row>43</xdr:row>
      <xdr:rowOff>114300</xdr:rowOff>
    </xdr:to>
    <xdr:sp>
      <xdr:nvSpPr>
        <xdr:cNvPr id="1" name="Объект 1"/>
        <xdr:cNvSpPr>
          <a:spLocks/>
        </xdr:cNvSpPr>
      </xdr:nvSpPr>
      <xdr:spPr>
        <a:xfrm>
          <a:off x="4010025" y="6772275"/>
          <a:ext cx="1543050" cy="400050"/>
        </a:xfrm>
        <a:custGeom>
          <a:pathLst>
            <a:path h="16384" w="16384">
              <a:moveTo>
                <a:pt x="1240" y="1452"/>
              </a:moveTo>
              <a:lnTo>
                <a:pt x="979" y="4148"/>
              </a:lnTo>
              <a:lnTo>
                <a:pt x="587" y="9333"/>
              </a:lnTo>
              <a:lnTo>
                <a:pt x="522" y="10370"/>
              </a:lnTo>
              <a:lnTo>
                <a:pt x="392" y="11407"/>
              </a:lnTo>
              <a:lnTo>
                <a:pt x="326" y="12444"/>
              </a:lnTo>
              <a:lnTo>
                <a:pt x="261" y="12858"/>
              </a:lnTo>
              <a:lnTo>
                <a:pt x="196" y="13169"/>
              </a:lnTo>
              <a:lnTo>
                <a:pt x="196" y="13481"/>
              </a:lnTo>
              <a:lnTo>
                <a:pt x="131" y="13792"/>
              </a:lnTo>
              <a:lnTo>
                <a:pt x="131" y="14206"/>
              </a:lnTo>
              <a:lnTo>
                <a:pt x="65" y="14517"/>
              </a:lnTo>
              <a:lnTo>
                <a:pt x="65" y="14829"/>
              </a:lnTo>
              <a:lnTo>
                <a:pt x="0" y="15243"/>
              </a:lnTo>
              <a:lnTo>
                <a:pt x="0" y="15554"/>
              </a:lnTo>
              <a:lnTo>
                <a:pt x="718" y="15347"/>
              </a:lnTo>
              <a:lnTo>
                <a:pt x="914" y="14932"/>
              </a:lnTo>
              <a:lnTo>
                <a:pt x="1175" y="14517"/>
              </a:lnTo>
              <a:lnTo>
                <a:pt x="1567" y="13584"/>
              </a:lnTo>
              <a:lnTo>
                <a:pt x="1697" y="12547"/>
              </a:lnTo>
              <a:lnTo>
                <a:pt x="1762" y="11303"/>
              </a:lnTo>
              <a:lnTo>
                <a:pt x="1893" y="9229"/>
              </a:lnTo>
              <a:lnTo>
                <a:pt x="1958" y="8814"/>
              </a:lnTo>
              <a:lnTo>
                <a:pt x="2089" y="6325"/>
              </a:lnTo>
              <a:lnTo>
                <a:pt x="2219" y="4252"/>
              </a:lnTo>
              <a:lnTo>
                <a:pt x="2480" y="3422"/>
              </a:lnTo>
              <a:lnTo>
                <a:pt x="2611" y="3111"/>
              </a:lnTo>
              <a:lnTo>
                <a:pt x="2742" y="2489"/>
              </a:lnTo>
              <a:lnTo>
                <a:pt x="2872" y="2800"/>
              </a:lnTo>
              <a:lnTo>
                <a:pt x="2872" y="3215"/>
              </a:lnTo>
              <a:lnTo>
                <a:pt x="2742" y="4044"/>
              </a:lnTo>
              <a:lnTo>
                <a:pt x="2742" y="4770"/>
              </a:lnTo>
              <a:lnTo>
                <a:pt x="2676" y="5185"/>
              </a:lnTo>
              <a:lnTo>
                <a:pt x="2676" y="5600"/>
              </a:lnTo>
              <a:lnTo>
                <a:pt x="2611" y="6014"/>
              </a:lnTo>
              <a:lnTo>
                <a:pt x="2611" y="6325"/>
              </a:lnTo>
              <a:lnTo>
                <a:pt x="2546" y="6740"/>
              </a:lnTo>
              <a:lnTo>
                <a:pt x="2480" y="7051"/>
              </a:lnTo>
              <a:lnTo>
                <a:pt x="2415" y="7466"/>
              </a:lnTo>
              <a:lnTo>
                <a:pt x="2350" y="7777"/>
              </a:lnTo>
              <a:lnTo>
                <a:pt x="2219" y="8192"/>
              </a:lnTo>
              <a:lnTo>
                <a:pt x="2089" y="8814"/>
              </a:lnTo>
              <a:lnTo>
                <a:pt x="2024" y="9229"/>
              </a:lnTo>
              <a:lnTo>
                <a:pt x="1893" y="9540"/>
              </a:lnTo>
              <a:lnTo>
                <a:pt x="1893" y="9851"/>
              </a:lnTo>
              <a:lnTo>
                <a:pt x="1762" y="10888"/>
              </a:lnTo>
              <a:lnTo>
                <a:pt x="1762" y="15140"/>
              </a:lnTo>
              <a:lnTo>
                <a:pt x="1893" y="15451"/>
              </a:lnTo>
              <a:lnTo>
                <a:pt x="2154" y="15658"/>
              </a:lnTo>
              <a:lnTo>
                <a:pt x="2546" y="15451"/>
              </a:lnTo>
              <a:lnTo>
                <a:pt x="2742" y="15140"/>
              </a:lnTo>
              <a:lnTo>
                <a:pt x="3394" y="14829"/>
              </a:lnTo>
              <a:lnTo>
                <a:pt x="3590" y="14517"/>
              </a:lnTo>
              <a:lnTo>
                <a:pt x="3786" y="14103"/>
              </a:lnTo>
              <a:lnTo>
                <a:pt x="4047" y="12029"/>
              </a:lnTo>
              <a:lnTo>
                <a:pt x="4112" y="11614"/>
              </a:lnTo>
              <a:lnTo>
                <a:pt x="4178" y="10577"/>
              </a:lnTo>
              <a:lnTo>
                <a:pt x="4243" y="10162"/>
              </a:lnTo>
              <a:lnTo>
                <a:pt x="4373" y="9125"/>
              </a:lnTo>
              <a:lnTo>
                <a:pt x="4439" y="8088"/>
              </a:lnTo>
              <a:lnTo>
                <a:pt x="4569" y="7051"/>
              </a:lnTo>
              <a:lnTo>
                <a:pt x="4830" y="4148"/>
              </a:lnTo>
              <a:lnTo>
                <a:pt x="5091" y="1659"/>
              </a:lnTo>
              <a:lnTo>
                <a:pt x="5157" y="622"/>
              </a:lnTo>
              <a:lnTo>
                <a:pt x="5157" y="311"/>
              </a:lnTo>
              <a:lnTo>
                <a:pt x="5222" y="0"/>
              </a:lnTo>
              <a:lnTo>
                <a:pt x="5157" y="311"/>
              </a:lnTo>
              <a:lnTo>
                <a:pt x="5026" y="726"/>
              </a:lnTo>
              <a:lnTo>
                <a:pt x="4896" y="1763"/>
              </a:lnTo>
              <a:lnTo>
                <a:pt x="4830" y="2800"/>
              </a:lnTo>
              <a:lnTo>
                <a:pt x="4504" y="4874"/>
              </a:lnTo>
              <a:lnTo>
                <a:pt x="4439" y="5185"/>
              </a:lnTo>
              <a:lnTo>
                <a:pt x="4308" y="6014"/>
              </a:lnTo>
              <a:lnTo>
                <a:pt x="4243" y="7051"/>
              </a:lnTo>
              <a:lnTo>
                <a:pt x="4112" y="7466"/>
              </a:lnTo>
              <a:lnTo>
                <a:pt x="4047" y="7881"/>
              </a:lnTo>
              <a:lnTo>
                <a:pt x="3982" y="8192"/>
              </a:lnTo>
              <a:lnTo>
                <a:pt x="3916" y="8607"/>
              </a:lnTo>
              <a:lnTo>
                <a:pt x="3851" y="8918"/>
              </a:lnTo>
              <a:lnTo>
                <a:pt x="3851" y="11199"/>
              </a:lnTo>
              <a:lnTo>
                <a:pt x="3916" y="11718"/>
              </a:lnTo>
              <a:lnTo>
                <a:pt x="3982" y="12029"/>
              </a:lnTo>
              <a:lnTo>
                <a:pt x="3982" y="12340"/>
              </a:lnTo>
              <a:lnTo>
                <a:pt x="4047" y="12755"/>
              </a:lnTo>
              <a:lnTo>
                <a:pt x="4047" y="13066"/>
              </a:lnTo>
              <a:lnTo>
                <a:pt x="4178" y="13584"/>
              </a:lnTo>
              <a:lnTo>
                <a:pt x="4243" y="14103"/>
              </a:lnTo>
              <a:lnTo>
                <a:pt x="4504" y="14725"/>
              </a:lnTo>
              <a:lnTo>
                <a:pt x="4700" y="14829"/>
              </a:lnTo>
              <a:lnTo>
                <a:pt x="4896" y="14829"/>
              </a:lnTo>
              <a:lnTo>
                <a:pt x="5157" y="14725"/>
              </a:lnTo>
              <a:lnTo>
                <a:pt x="5548" y="14517"/>
              </a:lnTo>
              <a:lnTo>
                <a:pt x="5744" y="14206"/>
              </a:lnTo>
              <a:lnTo>
                <a:pt x="5875" y="13895"/>
              </a:lnTo>
              <a:lnTo>
                <a:pt x="6071" y="13377"/>
              </a:lnTo>
              <a:lnTo>
                <a:pt x="6071" y="12962"/>
              </a:lnTo>
              <a:lnTo>
                <a:pt x="6136" y="12547"/>
              </a:lnTo>
              <a:lnTo>
                <a:pt x="6136" y="11510"/>
              </a:lnTo>
              <a:lnTo>
                <a:pt x="6005" y="11095"/>
              </a:lnTo>
              <a:lnTo>
                <a:pt x="5809" y="10992"/>
              </a:lnTo>
              <a:lnTo>
                <a:pt x="5483" y="10784"/>
              </a:lnTo>
              <a:lnTo>
                <a:pt x="4830" y="10784"/>
              </a:lnTo>
              <a:lnTo>
                <a:pt x="4635" y="10992"/>
              </a:lnTo>
              <a:lnTo>
                <a:pt x="4439" y="11303"/>
              </a:lnTo>
              <a:lnTo>
                <a:pt x="4308" y="11614"/>
              </a:lnTo>
              <a:lnTo>
                <a:pt x="4178" y="12236"/>
              </a:lnTo>
              <a:lnTo>
                <a:pt x="4178" y="12962"/>
              </a:lnTo>
              <a:lnTo>
                <a:pt x="4439" y="13792"/>
              </a:lnTo>
              <a:lnTo>
                <a:pt x="4569" y="14103"/>
              </a:lnTo>
              <a:lnTo>
                <a:pt x="4961" y="14725"/>
              </a:lnTo>
              <a:lnTo>
                <a:pt x="5353" y="14932"/>
              </a:lnTo>
              <a:lnTo>
                <a:pt x="5614" y="15140"/>
              </a:lnTo>
              <a:lnTo>
                <a:pt x="5809" y="15140"/>
              </a:lnTo>
              <a:lnTo>
                <a:pt x="6201" y="15347"/>
              </a:lnTo>
              <a:lnTo>
                <a:pt x="6462" y="15451"/>
              </a:lnTo>
              <a:lnTo>
                <a:pt x="7311" y="15451"/>
              </a:lnTo>
              <a:lnTo>
                <a:pt x="7507" y="15347"/>
              </a:lnTo>
              <a:lnTo>
                <a:pt x="7768" y="15140"/>
              </a:lnTo>
              <a:lnTo>
                <a:pt x="8355" y="14517"/>
              </a:lnTo>
              <a:lnTo>
                <a:pt x="8486" y="14103"/>
              </a:lnTo>
              <a:lnTo>
                <a:pt x="8551" y="13481"/>
              </a:lnTo>
              <a:lnTo>
                <a:pt x="8551" y="13169"/>
              </a:lnTo>
              <a:lnTo>
                <a:pt x="8616" y="12858"/>
              </a:lnTo>
              <a:lnTo>
                <a:pt x="8616" y="12132"/>
              </a:lnTo>
              <a:lnTo>
                <a:pt x="8486" y="11718"/>
              </a:lnTo>
              <a:lnTo>
                <a:pt x="8225" y="11303"/>
              </a:lnTo>
              <a:lnTo>
                <a:pt x="8029" y="11303"/>
              </a:lnTo>
              <a:lnTo>
                <a:pt x="7833" y="11199"/>
              </a:lnTo>
              <a:lnTo>
                <a:pt x="7637" y="11199"/>
              </a:lnTo>
              <a:lnTo>
                <a:pt x="7441" y="11510"/>
              </a:lnTo>
              <a:lnTo>
                <a:pt x="7311" y="11925"/>
              </a:lnTo>
              <a:lnTo>
                <a:pt x="7246" y="12236"/>
              </a:lnTo>
              <a:lnTo>
                <a:pt x="7115" y="12755"/>
              </a:lnTo>
              <a:lnTo>
                <a:pt x="7115" y="13066"/>
              </a:lnTo>
              <a:lnTo>
                <a:pt x="7050" y="13377"/>
              </a:lnTo>
              <a:lnTo>
                <a:pt x="7050" y="14206"/>
              </a:lnTo>
              <a:lnTo>
                <a:pt x="7311" y="14517"/>
              </a:lnTo>
              <a:lnTo>
                <a:pt x="7507" y="14621"/>
              </a:lnTo>
              <a:lnTo>
                <a:pt x="8159" y="14621"/>
              </a:lnTo>
              <a:lnTo>
                <a:pt x="8355" y="14310"/>
              </a:lnTo>
              <a:lnTo>
                <a:pt x="8486" y="13481"/>
              </a:lnTo>
              <a:lnTo>
                <a:pt x="8551" y="13169"/>
              </a:lnTo>
              <a:lnTo>
                <a:pt x="8682" y="12340"/>
              </a:lnTo>
              <a:lnTo>
                <a:pt x="8682" y="12029"/>
              </a:lnTo>
              <a:lnTo>
                <a:pt x="8682" y="14621"/>
              </a:lnTo>
              <a:lnTo>
                <a:pt x="8747" y="14932"/>
              </a:lnTo>
              <a:lnTo>
                <a:pt x="8877" y="15347"/>
              </a:lnTo>
              <a:lnTo>
                <a:pt x="9073" y="15451"/>
              </a:lnTo>
              <a:lnTo>
                <a:pt x="9334" y="15451"/>
              </a:lnTo>
              <a:lnTo>
                <a:pt x="9530" y="15347"/>
              </a:lnTo>
              <a:lnTo>
                <a:pt x="9661" y="14932"/>
              </a:lnTo>
              <a:lnTo>
                <a:pt x="9726" y="14621"/>
              </a:lnTo>
              <a:lnTo>
                <a:pt x="9857" y="14103"/>
              </a:lnTo>
              <a:lnTo>
                <a:pt x="9987" y="13688"/>
              </a:lnTo>
              <a:lnTo>
                <a:pt x="10052" y="13377"/>
              </a:lnTo>
              <a:lnTo>
                <a:pt x="10118" y="12962"/>
              </a:lnTo>
              <a:lnTo>
                <a:pt x="10183" y="12651"/>
              </a:lnTo>
              <a:lnTo>
                <a:pt x="10183" y="12340"/>
              </a:lnTo>
              <a:lnTo>
                <a:pt x="10248" y="12029"/>
              </a:lnTo>
              <a:lnTo>
                <a:pt x="10248" y="11407"/>
              </a:lnTo>
              <a:lnTo>
                <a:pt x="10313" y="11821"/>
              </a:lnTo>
              <a:lnTo>
                <a:pt x="10313" y="13066"/>
              </a:lnTo>
              <a:lnTo>
                <a:pt x="10248" y="13584"/>
              </a:lnTo>
              <a:lnTo>
                <a:pt x="10248" y="13895"/>
              </a:lnTo>
              <a:lnTo>
                <a:pt x="10183" y="14517"/>
              </a:lnTo>
              <a:lnTo>
                <a:pt x="10118" y="14829"/>
              </a:lnTo>
              <a:lnTo>
                <a:pt x="10118" y="15140"/>
              </a:lnTo>
              <a:lnTo>
                <a:pt x="10052" y="15451"/>
              </a:lnTo>
              <a:lnTo>
                <a:pt x="10052" y="15866"/>
              </a:lnTo>
              <a:lnTo>
                <a:pt x="10052" y="14414"/>
              </a:lnTo>
              <a:lnTo>
                <a:pt x="10183" y="13792"/>
              </a:lnTo>
              <a:lnTo>
                <a:pt x="10379" y="13688"/>
              </a:lnTo>
              <a:lnTo>
                <a:pt x="10836" y="13688"/>
              </a:lnTo>
              <a:lnTo>
                <a:pt x="11097" y="13792"/>
              </a:lnTo>
              <a:lnTo>
                <a:pt x="11293" y="13792"/>
              </a:lnTo>
              <a:lnTo>
                <a:pt x="11554" y="13584"/>
              </a:lnTo>
              <a:lnTo>
                <a:pt x="11684" y="13066"/>
              </a:lnTo>
              <a:lnTo>
                <a:pt x="11749" y="12651"/>
              </a:lnTo>
              <a:lnTo>
                <a:pt x="11749" y="12340"/>
              </a:lnTo>
              <a:lnTo>
                <a:pt x="11815" y="11821"/>
              </a:lnTo>
              <a:lnTo>
                <a:pt x="11815" y="11095"/>
              </a:lnTo>
              <a:lnTo>
                <a:pt x="11815" y="11718"/>
              </a:lnTo>
              <a:lnTo>
                <a:pt x="11749" y="12029"/>
              </a:lnTo>
              <a:lnTo>
                <a:pt x="11749" y="12340"/>
              </a:lnTo>
              <a:lnTo>
                <a:pt x="11684" y="12651"/>
              </a:lnTo>
              <a:lnTo>
                <a:pt x="11684" y="12962"/>
              </a:lnTo>
              <a:lnTo>
                <a:pt x="11554" y="13792"/>
              </a:lnTo>
              <a:lnTo>
                <a:pt x="11488" y="14103"/>
              </a:lnTo>
              <a:lnTo>
                <a:pt x="11488" y="15036"/>
              </a:lnTo>
              <a:lnTo>
                <a:pt x="11488" y="14621"/>
              </a:lnTo>
              <a:lnTo>
                <a:pt x="11554" y="14310"/>
              </a:lnTo>
              <a:lnTo>
                <a:pt x="11554" y="13999"/>
              </a:lnTo>
              <a:lnTo>
                <a:pt x="11619" y="14414"/>
              </a:lnTo>
              <a:lnTo>
                <a:pt x="11619" y="15451"/>
              </a:lnTo>
              <a:lnTo>
                <a:pt x="11554" y="15866"/>
              </a:lnTo>
              <a:lnTo>
                <a:pt x="11554" y="13895"/>
              </a:lnTo>
              <a:lnTo>
                <a:pt x="11619" y="13481"/>
              </a:lnTo>
              <a:lnTo>
                <a:pt x="11749" y="12858"/>
              </a:lnTo>
              <a:lnTo>
                <a:pt x="11749" y="12547"/>
              </a:lnTo>
              <a:lnTo>
                <a:pt x="11749" y="13169"/>
              </a:lnTo>
              <a:lnTo>
                <a:pt x="11684" y="13481"/>
              </a:lnTo>
              <a:lnTo>
                <a:pt x="11684" y="13792"/>
              </a:lnTo>
              <a:lnTo>
                <a:pt x="12076" y="13999"/>
              </a:lnTo>
              <a:lnTo>
                <a:pt x="12206" y="14414"/>
              </a:lnTo>
              <a:lnTo>
                <a:pt x="12206" y="14932"/>
              </a:lnTo>
              <a:lnTo>
                <a:pt x="12272" y="15243"/>
              </a:lnTo>
              <a:lnTo>
                <a:pt x="12468" y="15347"/>
              </a:lnTo>
              <a:lnTo>
                <a:pt x="12663" y="15554"/>
              </a:lnTo>
              <a:lnTo>
                <a:pt x="12859" y="15658"/>
              </a:lnTo>
              <a:lnTo>
                <a:pt x="13120" y="15658"/>
              </a:lnTo>
              <a:lnTo>
                <a:pt x="13316" y="15762"/>
              </a:lnTo>
              <a:lnTo>
                <a:pt x="13577" y="15762"/>
              </a:lnTo>
              <a:lnTo>
                <a:pt x="13838" y="14932"/>
              </a:lnTo>
              <a:lnTo>
                <a:pt x="14099" y="13688"/>
              </a:lnTo>
              <a:lnTo>
                <a:pt x="14230" y="13169"/>
              </a:lnTo>
              <a:lnTo>
                <a:pt x="14295" y="12755"/>
              </a:lnTo>
              <a:lnTo>
                <a:pt x="14295" y="12444"/>
              </a:lnTo>
              <a:lnTo>
                <a:pt x="14034" y="12236"/>
              </a:lnTo>
              <a:lnTo>
                <a:pt x="12729" y="12236"/>
              </a:lnTo>
              <a:lnTo>
                <a:pt x="12533" y="12340"/>
              </a:lnTo>
              <a:lnTo>
                <a:pt x="12337" y="12547"/>
              </a:lnTo>
              <a:lnTo>
                <a:pt x="12206" y="13169"/>
              </a:lnTo>
              <a:lnTo>
                <a:pt x="12206" y="13481"/>
              </a:lnTo>
              <a:lnTo>
                <a:pt x="12141" y="13792"/>
              </a:lnTo>
              <a:lnTo>
                <a:pt x="12141" y="14725"/>
              </a:lnTo>
              <a:lnTo>
                <a:pt x="12337" y="14932"/>
              </a:lnTo>
              <a:lnTo>
                <a:pt x="12468" y="15243"/>
              </a:lnTo>
              <a:lnTo>
                <a:pt x="13251" y="15866"/>
              </a:lnTo>
              <a:lnTo>
                <a:pt x="13838" y="15866"/>
              </a:lnTo>
              <a:lnTo>
                <a:pt x="14034" y="15762"/>
              </a:lnTo>
              <a:lnTo>
                <a:pt x="14230" y="15554"/>
              </a:lnTo>
              <a:lnTo>
                <a:pt x="14491" y="15140"/>
              </a:lnTo>
              <a:lnTo>
                <a:pt x="14752" y="14932"/>
              </a:lnTo>
              <a:lnTo>
                <a:pt x="14948" y="14621"/>
              </a:lnTo>
              <a:lnTo>
                <a:pt x="15079" y="14310"/>
              </a:lnTo>
              <a:lnTo>
                <a:pt x="15535" y="13584"/>
              </a:lnTo>
              <a:lnTo>
                <a:pt x="15666" y="13273"/>
              </a:lnTo>
              <a:lnTo>
                <a:pt x="15862" y="12858"/>
              </a:lnTo>
              <a:lnTo>
                <a:pt x="15992" y="12340"/>
              </a:lnTo>
              <a:lnTo>
                <a:pt x="16058" y="11925"/>
              </a:lnTo>
              <a:lnTo>
                <a:pt x="16188" y="11510"/>
              </a:lnTo>
              <a:lnTo>
                <a:pt x="16188" y="11199"/>
              </a:lnTo>
              <a:lnTo>
                <a:pt x="16253" y="10888"/>
              </a:lnTo>
              <a:lnTo>
                <a:pt x="16253" y="10162"/>
              </a:lnTo>
              <a:lnTo>
                <a:pt x="16123" y="9851"/>
              </a:lnTo>
              <a:lnTo>
                <a:pt x="15927" y="9644"/>
              </a:lnTo>
              <a:lnTo>
                <a:pt x="15731" y="10059"/>
              </a:lnTo>
              <a:lnTo>
                <a:pt x="15666" y="10370"/>
              </a:lnTo>
              <a:lnTo>
                <a:pt x="15535" y="10681"/>
              </a:lnTo>
              <a:lnTo>
                <a:pt x="15470" y="10992"/>
              </a:lnTo>
              <a:lnTo>
                <a:pt x="15405" y="11407"/>
              </a:lnTo>
              <a:lnTo>
                <a:pt x="15274" y="11821"/>
              </a:lnTo>
              <a:lnTo>
                <a:pt x="15209" y="12236"/>
              </a:lnTo>
              <a:lnTo>
                <a:pt x="15144" y="12755"/>
              </a:lnTo>
              <a:lnTo>
                <a:pt x="15079" y="13066"/>
              </a:lnTo>
              <a:lnTo>
                <a:pt x="15013" y="13584"/>
              </a:lnTo>
              <a:lnTo>
                <a:pt x="14948" y="13895"/>
              </a:lnTo>
              <a:lnTo>
                <a:pt x="14883" y="14310"/>
              </a:lnTo>
              <a:lnTo>
                <a:pt x="14883" y="14621"/>
              </a:lnTo>
              <a:lnTo>
                <a:pt x="14817" y="14932"/>
              </a:lnTo>
              <a:lnTo>
                <a:pt x="14817" y="15243"/>
              </a:lnTo>
              <a:lnTo>
                <a:pt x="14883" y="15554"/>
              </a:lnTo>
              <a:lnTo>
                <a:pt x="15274" y="15762"/>
              </a:lnTo>
              <a:lnTo>
                <a:pt x="15731" y="15762"/>
              </a:lnTo>
              <a:lnTo>
                <a:pt x="15927" y="15554"/>
              </a:lnTo>
              <a:lnTo>
                <a:pt x="15992" y="15243"/>
              </a:lnTo>
              <a:lnTo>
                <a:pt x="15992" y="14621"/>
              </a:lnTo>
              <a:lnTo>
                <a:pt x="15797" y="14310"/>
              </a:lnTo>
              <a:lnTo>
                <a:pt x="15601" y="14206"/>
              </a:lnTo>
              <a:lnTo>
                <a:pt x="15144" y="14206"/>
              </a:lnTo>
              <a:lnTo>
                <a:pt x="14948" y="14310"/>
              </a:lnTo>
              <a:lnTo>
                <a:pt x="14687" y="14517"/>
              </a:lnTo>
              <a:lnTo>
                <a:pt x="14491" y="14725"/>
              </a:lnTo>
              <a:lnTo>
                <a:pt x="14295" y="15036"/>
              </a:lnTo>
              <a:lnTo>
                <a:pt x="14165" y="15347"/>
              </a:lnTo>
              <a:lnTo>
                <a:pt x="14165" y="15658"/>
              </a:lnTo>
              <a:lnTo>
                <a:pt x="14295" y="15969"/>
              </a:lnTo>
              <a:lnTo>
                <a:pt x="14491" y="16280"/>
              </a:lnTo>
              <a:lnTo>
                <a:pt x="14687" y="16384"/>
              </a:lnTo>
              <a:lnTo>
                <a:pt x="15340" y="16384"/>
              </a:lnTo>
              <a:lnTo>
                <a:pt x="15535" y="16177"/>
              </a:lnTo>
              <a:lnTo>
                <a:pt x="15992" y="15451"/>
              </a:lnTo>
              <a:lnTo>
                <a:pt x="16188" y="15036"/>
              </a:lnTo>
              <a:lnTo>
                <a:pt x="16319" y="14725"/>
              </a:lnTo>
              <a:lnTo>
                <a:pt x="16384" y="144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75" zoomScaleNormal="75" workbookViewId="0" topLeftCell="A13">
      <selection activeCell="C32" sqref="C32"/>
    </sheetView>
  </sheetViews>
  <sheetFormatPr defaultColWidth="9.00390625" defaultRowHeight="12.75"/>
  <cols>
    <col min="1" max="1" width="13.125" style="0" customWidth="1"/>
    <col min="2" max="2" width="20.125" style="0" customWidth="1"/>
    <col min="3" max="3" width="9.125" style="7" customWidth="1"/>
    <col min="4" max="4" width="8.00390625" style="0" customWidth="1"/>
    <col min="5" max="5" width="10.25390625" style="0" customWidth="1"/>
    <col min="6" max="6" width="7.25390625" style="0" customWidth="1"/>
    <col min="7" max="7" width="10.00390625" style="0" customWidth="1"/>
    <col min="8" max="8" width="9.25390625" style="0" customWidth="1"/>
  </cols>
  <sheetData>
    <row r="1" spans="1:3" ht="13.5">
      <c r="A1" s="25" t="s">
        <v>0</v>
      </c>
      <c r="B1" s="57" t="s">
        <v>1</v>
      </c>
      <c r="C1" s="5"/>
    </row>
    <row r="2" spans="1:3" ht="14.25" thickBot="1">
      <c r="A2" s="25" t="s">
        <v>2</v>
      </c>
      <c r="B2" s="58"/>
      <c r="C2" s="5"/>
    </row>
    <row r="3" spans="1:8" ht="13.5">
      <c r="A3" s="25" t="s">
        <v>3</v>
      </c>
      <c r="B3" s="58"/>
      <c r="C3" s="5"/>
      <c r="E3" s="95" t="s">
        <v>4</v>
      </c>
      <c r="F3" s="96"/>
      <c r="G3" s="97"/>
      <c r="H3" s="98"/>
    </row>
    <row r="4" spans="1:8" ht="13.5">
      <c r="A4" s="25" t="s">
        <v>5</v>
      </c>
      <c r="B4" s="58"/>
      <c r="C4" s="5"/>
      <c r="E4" s="99"/>
      <c r="F4" s="66"/>
      <c r="G4" s="66"/>
      <c r="H4" s="85"/>
    </row>
    <row r="5" spans="1:8" ht="13.5">
      <c r="A5" s="25" t="s">
        <v>6</v>
      </c>
      <c r="B5" s="58"/>
      <c r="C5" s="5" t="s">
        <v>7</v>
      </c>
      <c r="E5" s="100" t="s">
        <v>8</v>
      </c>
      <c r="F5" s="46"/>
      <c r="G5" s="46"/>
      <c r="H5" s="101"/>
    </row>
    <row r="6" spans="1:8" ht="13.5">
      <c r="A6" s="4" t="s">
        <v>9</v>
      </c>
      <c r="B6" s="57" t="s">
        <v>10</v>
      </c>
      <c r="C6" s="24">
        <v>6</v>
      </c>
      <c r="E6" s="102" t="s">
        <v>11</v>
      </c>
      <c r="F6" s="49"/>
      <c r="G6" s="49"/>
      <c r="H6" s="103"/>
    </row>
    <row r="7" spans="1:8" ht="13.5">
      <c r="A7" s="4" t="s">
        <v>12</v>
      </c>
      <c r="B7" s="57" t="s">
        <v>13</v>
      </c>
      <c r="C7" s="24">
        <v>4</v>
      </c>
      <c r="E7" s="102" t="s">
        <v>14</v>
      </c>
      <c r="F7" s="49"/>
      <c r="G7" s="49"/>
      <c r="H7" s="103"/>
    </row>
    <row r="8" spans="1:8" ht="13.5">
      <c r="A8" s="4" t="s">
        <v>15</v>
      </c>
      <c r="B8" s="57" t="s">
        <v>16</v>
      </c>
      <c r="C8" s="24">
        <v>8</v>
      </c>
      <c r="E8" s="104" t="s">
        <v>17</v>
      </c>
      <c r="F8" s="52"/>
      <c r="G8" s="52"/>
      <c r="H8" s="105"/>
    </row>
    <row r="9" spans="1:8" ht="13.5" thickBot="1">
      <c r="A9" s="20" t="s">
        <v>18</v>
      </c>
      <c r="B9" s="17" t="s">
        <v>19</v>
      </c>
      <c r="C9" s="9">
        <v>18</v>
      </c>
      <c r="E9" s="106" t="s">
        <v>20</v>
      </c>
      <c r="F9" s="107" t="s">
        <v>21</v>
      </c>
      <c r="G9" s="108"/>
      <c r="H9" s="109"/>
    </row>
    <row r="10" spans="1:4" ht="12.75">
      <c r="A10" s="21" t="s">
        <v>22</v>
      </c>
      <c r="B10" s="22" t="s">
        <v>23</v>
      </c>
      <c r="C10" s="22"/>
      <c r="D10" s="23"/>
    </row>
    <row r="11" spans="1:8" ht="12.75">
      <c r="A11" s="36" t="s">
        <v>24</v>
      </c>
      <c r="B11" s="10"/>
      <c r="C11" s="40" t="s">
        <v>25</v>
      </c>
      <c r="D11" s="13"/>
      <c r="E11" s="13"/>
      <c r="F11" s="13"/>
      <c r="G11" s="13"/>
      <c r="H11" s="14"/>
    </row>
    <row r="12" spans="1:8" ht="12.75">
      <c r="A12" s="26" t="s">
        <v>26</v>
      </c>
      <c r="B12" s="15"/>
      <c r="F12" s="41" t="s">
        <v>27</v>
      </c>
      <c r="G12" s="10"/>
      <c r="H12" s="42"/>
    </row>
    <row r="13" spans="1:5" ht="12.75">
      <c r="A13" s="9" t="s">
        <v>28</v>
      </c>
      <c r="B13" s="10"/>
      <c r="C13" s="6" t="s">
        <v>29</v>
      </c>
      <c r="D13" s="2"/>
      <c r="E13" s="55" t="s">
        <v>30</v>
      </c>
    </row>
    <row r="14" spans="1:7" ht="12.75">
      <c r="A14" s="9" t="s">
        <v>31</v>
      </c>
      <c r="B14" s="10"/>
      <c r="C14" s="6" t="s">
        <v>29</v>
      </c>
      <c r="D14" s="2"/>
      <c r="E14" s="9" t="s">
        <v>28</v>
      </c>
      <c r="F14" s="2"/>
      <c r="G14" s="9" t="s">
        <v>32</v>
      </c>
    </row>
    <row r="15" spans="1:8" ht="12.75">
      <c r="A15" s="9" t="s">
        <v>33</v>
      </c>
      <c r="B15" s="10"/>
      <c r="C15" s="6" t="s">
        <v>29</v>
      </c>
      <c r="D15" s="2" t="s">
        <v>34</v>
      </c>
      <c r="E15" s="9" t="s">
        <v>31</v>
      </c>
      <c r="F15" s="2"/>
      <c r="G15" s="9" t="s">
        <v>35</v>
      </c>
      <c r="H15" s="2"/>
    </row>
    <row r="16" spans="1:8" ht="12.75">
      <c r="A16" s="9" t="s">
        <v>36</v>
      </c>
      <c r="B16" s="10"/>
      <c r="C16" s="6" t="s">
        <v>29</v>
      </c>
      <c r="D16" s="2"/>
      <c r="E16" s="9" t="s">
        <v>33</v>
      </c>
      <c r="F16" s="2"/>
      <c r="G16" s="9" t="s">
        <v>37</v>
      </c>
      <c r="H16" s="2"/>
    </row>
    <row r="17" spans="1:8" ht="12.75">
      <c r="A17" s="9" t="s">
        <v>38</v>
      </c>
      <c r="B17" s="10"/>
      <c r="C17" s="6" t="s">
        <v>29</v>
      </c>
      <c r="D17" s="2"/>
      <c r="E17" s="9" t="s">
        <v>36</v>
      </c>
      <c r="F17" s="2"/>
      <c r="G17" s="9" t="s">
        <v>39</v>
      </c>
      <c r="H17" s="2"/>
    </row>
    <row r="18" spans="1:8" ht="12.75">
      <c r="A18" s="9" t="s">
        <v>40</v>
      </c>
      <c r="B18" s="10"/>
      <c r="C18" s="6" t="s">
        <v>29</v>
      </c>
      <c r="D18" s="2"/>
      <c r="E18" s="9" t="s">
        <v>38</v>
      </c>
      <c r="F18" s="2"/>
      <c r="G18" s="9" t="s">
        <v>41</v>
      </c>
      <c r="H18" s="2"/>
    </row>
    <row r="19" spans="1:8" ht="13.5" thickBot="1">
      <c r="A19" s="9" t="s">
        <v>32</v>
      </c>
      <c r="B19" s="37" t="s">
        <v>57</v>
      </c>
      <c r="C19" s="37"/>
      <c r="D19" s="6" t="s">
        <v>29</v>
      </c>
      <c r="E19" s="9" t="s">
        <v>40</v>
      </c>
      <c r="F19" s="2"/>
      <c r="G19" s="9" t="s">
        <v>45</v>
      </c>
      <c r="H19" s="2"/>
    </row>
    <row r="20" spans="2:8" ht="13.5" thickBot="1">
      <c r="B20" s="37" t="s">
        <v>59</v>
      </c>
      <c r="C20" s="37"/>
      <c r="D20" s="6" t="s">
        <v>29</v>
      </c>
      <c r="E20" s="21" t="s">
        <v>47</v>
      </c>
      <c r="F20" s="56"/>
      <c r="H20" s="2"/>
    </row>
    <row r="21" spans="2:4" ht="12.75">
      <c r="B21" s="37" t="s">
        <v>60</v>
      </c>
      <c r="C21" s="37"/>
      <c r="D21" s="6" t="s">
        <v>29</v>
      </c>
    </row>
    <row r="22" spans="1:5" ht="12.75">
      <c r="A22" s="9" t="s">
        <v>35</v>
      </c>
      <c r="B22" s="10"/>
      <c r="C22" s="112" t="s">
        <v>46</v>
      </c>
      <c r="D22" s="112"/>
      <c r="E22" s="113"/>
    </row>
    <row r="23" spans="1:7" ht="12.75">
      <c r="A23" s="9" t="s">
        <v>37</v>
      </c>
      <c r="B23" s="10"/>
      <c r="C23" s="6" t="s">
        <v>29</v>
      </c>
      <c r="F23" s="54"/>
      <c r="G23" s="54"/>
    </row>
    <row r="24" spans="1:7" ht="12.75">
      <c r="A24" s="9" t="s">
        <v>39</v>
      </c>
      <c r="B24" s="10"/>
      <c r="C24" s="6" t="s">
        <v>29</v>
      </c>
      <c r="F24" s="54"/>
      <c r="G24" s="54"/>
    </row>
    <row r="25" spans="1:8" ht="12.75">
      <c r="A25" s="9" t="s">
        <v>41</v>
      </c>
      <c r="B25" s="12"/>
      <c r="C25" s="13"/>
      <c r="D25" s="14"/>
      <c r="E25" s="112" t="s">
        <v>48</v>
      </c>
      <c r="F25" s="113"/>
      <c r="G25" s="113"/>
      <c r="H25" s="113"/>
    </row>
    <row r="26" spans="1:8" ht="12.75">
      <c r="A26" s="9" t="s">
        <v>45</v>
      </c>
      <c r="B26" s="12"/>
      <c r="C26" s="13"/>
      <c r="D26" s="14"/>
      <c r="E26" s="112" t="s">
        <v>49</v>
      </c>
      <c r="F26" s="113"/>
      <c r="G26" s="113"/>
      <c r="H26" s="113"/>
    </row>
    <row r="27" spans="1:7" ht="12.75">
      <c r="A27" s="26" t="s">
        <v>55</v>
      </c>
      <c r="B27" s="15"/>
      <c r="C27" s="16"/>
      <c r="D27" s="15"/>
      <c r="G27" s="55" t="s">
        <v>56</v>
      </c>
    </row>
    <row r="28" spans="1:8" ht="12.75">
      <c r="A28" s="9" t="s">
        <v>57</v>
      </c>
      <c r="B28" s="10"/>
      <c r="C28" s="19" t="s">
        <v>58</v>
      </c>
      <c r="D28" s="18"/>
      <c r="G28" s="9" t="s">
        <v>57</v>
      </c>
      <c r="H28" s="2"/>
    </row>
    <row r="29" spans="1:8" ht="12.75">
      <c r="A29" s="9" t="s">
        <v>59</v>
      </c>
      <c r="B29" s="10"/>
      <c r="C29" s="19" t="s">
        <v>29</v>
      </c>
      <c r="D29" s="18"/>
      <c r="G29" s="9" t="s">
        <v>59</v>
      </c>
      <c r="H29" s="2"/>
    </row>
    <row r="30" spans="1:8" ht="12.75">
      <c r="A30" s="115" t="s">
        <v>60</v>
      </c>
      <c r="B30" s="114" t="s">
        <v>103</v>
      </c>
      <c r="C30" s="114" t="s">
        <v>104</v>
      </c>
      <c r="G30" s="9" t="s">
        <v>60</v>
      </c>
      <c r="H30" s="2"/>
    </row>
    <row r="31" spans="2:8" ht="12.75">
      <c r="B31" s="116"/>
      <c r="C31" s="117"/>
      <c r="G31" s="9" t="s">
        <v>63</v>
      </c>
      <c r="H31" s="2"/>
    </row>
    <row r="32" spans="2:8" ht="12.75">
      <c r="B32" s="114" t="s">
        <v>105</v>
      </c>
      <c r="C32" s="114" t="s">
        <v>106</v>
      </c>
      <c r="G32" s="9" t="s">
        <v>65</v>
      </c>
      <c r="H32" s="2"/>
    </row>
    <row r="33" spans="2:8" ht="13.5" thickBot="1">
      <c r="B33" s="116"/>
      <c r="C33" s="117"/>
      <c r="G33" s="9" t="s">
        <v>66</v>
      </c>
      <c r="H33" s="2"/>
    </row>
    <row r="34" spans="1:8" ht="13.5" thickBot="1">
      <c r="A34" s="9" t="s">
        <v>63</v>
      </c>
      <c r="B34" s="10"/>
      <c r="C34" s="19" t="s">
        <v>29</v>
      </c>
      <c r="D34" s="18" t="s">
        <v>64</v>
      </c>
      <c r="G34" s="119" t="s">
        <v>67</v>
      </c>
      <c r="H34" s="56"/>
    </row>
    <row r="35" spans="1:4" ht="12.75">
      <c r="A35" s="9" t="s">
        <v>65</v>
      </c>
      <c r="B35" s="10"/>
      <c r="C35" s="19" t="s">
        <v>29</v>
      </c>
      <c r="D35" s="15"/>
    </row>
    <row r="36" spans="1:4" ht="12.75">
      <c r="A36" s="9" t="s">
        <v>66</v>
      </c>
      <c r="B36" s="10"/>
      <c r="C36" s="19" t="s">
        <v>29</v>
      </c>
      <c r="D36" s="118"/>
    </row>
    <row r="38" spans="1:7" ht="12.75">
      <c r="A38" s="26" t="s">
        <v>68</v>
      </c>
      <c r="B38" s="15"/>
      <c r="G38" s="55" t="s">
        <v>69</v>
      </c>
    </row>
    <row r="39" spans="1:8" ht="12.75">
      <c r="A39" s="9" t="s">
        <v>70</v>
      </c>
      <c r="B39" s="10"/>
      <c r="G39" s="9" t="s">
        <v>70</v>
      </c>
      <c r="H39" s="2"/>
    </row>
    <row r="40" spans="1:8" ht="12.75">
      <c r="A40" s="9" t="s">
        <v>71</v>
      </c>
      <c r="B40" s="10"/>
      <c r="G40" s="9" t="s">
        <v>71</v>
      </c>
      <c r="H40" s="2"/>
    </row>
    <row r="41" spans="1:8" ht="12.75">
      <c r="A41" s="9" t="s">
        <v>72</v>
      </c>
      <c r="B41" s="11"/>
      <c r="G41" s="9" t="s">
        <v>72</v>
      </c>
      <c r="H41" s="2"/>
    </row>
    <row r="42" spans="1:8" ht="12.75">
      <c r="A42" s="9" t="s">
        <v>73</v>
      </c>
      <c r="B42" s="10"/>
      <c r="G42" s="9" t="s">
        <v>73</v>
      </c>
      <c r="H42" s="2"/>
    </row>
    <row r="43" spans="1:8" ht="13.5" thickBot="1">
      <c r="A43" s="59" t="s">
        <v>74</v>
      </c>
      <c r="B43" s="60" t="s">
        <v>75</v>
      </c>
      <c r="G43" s="9" t="s">
        <v>74</v>
      </c>
      <c r="H43" s="2"/>
    </row>
    <row r="44" spans="1:8" ht="13.5" thickBot="1">
      <c r="A44" s="59" t="s">
        <v>76</v>
      </c>
      <c r="B44" s="61">
        <v>18</v>
      </c>
      <c r="C44" s="6" t="s">
        <v>77</v>
      </c>
      <c r="G44" s="119" t="s">
        <v>78</v>
      </c>
      <c r="H44" s="56"/>
    </row>
    <row r="45" spans="1:8" ht="12.75">
      <c r="A45" s="59" t="s">
        <v>79</v>
      </c>
      <c r="B45" s="61">
        <v>7</v>
      </c>
      <c r="C45" s="6" t="s">
        <v>29</v>
      </c>
      <c r="D45" s="59" t="s">
        <v>72</v>
      </c>
      <c r="E45" s="67"/>
      <c r="F45" s="68"/>
      <c r="G45" s="68"/>
      <c r="H45" s="69"/>
    </row>
    <row r="46" spans="1:8" ht="12.75">
      <c r="A46" s="59" t="s">
        <v>60</v>
      </c>
      <c r="B46" s="62"/>
      <c r="C46" s="6" t="s">
        <v>77</v>
      </c>
      <c r="D46" s="7"/>
      <c r="E46" s="70" t="s">
        <v>80</v>
      </c>
      <c r="F46" s="71"/>
      <c r="G46" s="71"/>
      <c r="H46" s="72"/>
    </row>
    <row r="47" spans="1:8" ht="12.75">
      <c r="A47" s="59" t="s">
        <v>72</v>
      </c>
      <c r="B47" s="62"/>
      <c r="C47" s="6" t="s">
        <v>77</v>
      </c>
      <c r="D47" s="7"/>
      <c r="E47" s="73"/>
      <c r="F47" s="64"/>
      <c r="G47" s="64"/>
      <c r="H47" s="65"/>
    </row>
    <row r="48" spans="1:8" ht="12.75">
      <c r="A48" s="59" t="s">
        <v>81</v>
      </c>
      <c r="B48" s="62"/>
      <c r="C48" s="6" t="s">
        <v>77</v>
      </c>
      <c r="D48" s="59" t="s">
        <v>73</v>
      </c>
      <c r="F48" s="63"/>
      <c r="G48" s="74" t="s">
        <v>82</v>
      </c>
      <c r="H48" s="29"/>
    </row>
    <row r="49" spans="1:8" ht="13.5" thickBot="1">
      <c r="A49" s="59" t="s">
        <v>63</v>
      </c>
      <c r="B49" s="62"/>
      <c r="C49" s="6" t="s">
        <v>77</v>
      </c>
      <c r="D49" s="7"/>
      <c r="E49" s="33"/>
      <c r="F49" s="34"/>
      <c r="G49" s="34"/>
      <c r="H49" s="35"/>
    </row>
    <row r="50" spans="1:8" ht="13.5" thickBot="1">
      <c r="A50" s="59" t="s">
        <v>65</v>
      </c>
      <c r="B50" s="62"/>
      <c r="C50" s="6" t="s">
        <v>77</v>
      </c>
      <c r="D50" s="7"/>
      <c r="E50" s="81" t="s">
        <v>83</v>
      </c>
      <c r="F50" s="82"/>
      <c r="G50" s="82"/>
      <c r="H50" s="83"/>
    </row>
    <row r="51" spans="1:8" ht="15">
      <c r="A51" s="38" t="s">
        <v>84</v>
      </c>
      <c r="B51" s="39" t="s">
        <v>85</v>
      </c>
      <c r="C51" s="2" t="s">
        <v>86</v>
      </c>
      <c r="E51" s="89" t="s">
        <v>87</v>
      </c>
      <c r="F51" s="90" t="s">
        <v>88</v>
      </c>
      <c r="G51" s="90" t="s">
        <v>89</v>
      </c>
      <c r="H51" s="91" t="s">
        <v>90</v>
      </c>
    </row>
    <row r="52" spans="1:8" ht="13.5" thickBot="1">
      <c r="A52" s="55" t="s">
        <v>91</v>
      </c>
      <c r="E52" s="92" t="s">
        <v>92</v>
      </c>
      <c r="F52" s="93"/>
      <c r="G52" s="93"/>
      <c r="H52" s="94"/>
    </row>
    <row r="53" spans="1:8" ht="13.5" thickBot="1">
      <c r="A53" s="110" t="s">
        <v>93</v>
      </c>
      <c r="B53" s="111"/>
      <c r="E53" s="84" t="s">
        <v>94</v>
      </c>
      <c r="F53" s="75"/>
      <c r="G53" s="80"/>
      <c r="H53" s="85"/>
    </row>
    <row r="54" spans="1:8" ht="13.5" thickBot="1">
      <c r="A54" s="110" t="s">
        <v>95</v>
      </c>
      <c r="B54" s="111"/>
      <c r="E54" s="86" t="s">
        <v>96</v>
      </c>
      <c r="F54" s="87"/>
      <c r="G54" s="80"/>
      <c r="H54" s="88"/>
    </row>
    <row r="55" spans="1:6" ht="13.5" thickBot="1">
      <c r="A55" s="110" t="s">
        <v>97</v>
      </c>
      <c r="B55" s="111"/>
      <c r="F55" s="1"/>
    </row>
    <row r="56" spans="1:8" ht="13.5" thickBot="1">
      <c r="A56" s="110" t="s">
        <v>98</v>
      </c>
      <c r="B56" s="111"/>
      <c r="C56" s="76" t="s">
        <v>99</v>
      </c>
      <c r="D56" s="77"/>
      <c r="E56" s="78"/>
      <c r="F56" s="79" t="s">
        <v>6</v>
      </c>
      <c r="G56" s="77"/>
      <c r="H56" s="78"/>
    </row>
  </sheetData>
  <printOptions/>
  <pageMargins left="0.5905511811023623" right="0.5905511811023623" top="0.7874015748031497" bottom="0.984251968503937" header="0.5118110236220472" footer="0.5118110236220472"/>
  <pageSetup horizontalDpi="120" verticalDpi="120" orientation="portrait" paperSize="9" r:id="rId2"/>
  <headerFooter alignWithMargins="0">
    <oddHeader>&amp;LМУК-21 "Коньково"&amp;CБланк регистрации и ответов&amp;RДРОТИК-2006</oddHeader>
    <oddFooter xml:space="preserve">&amp;LДистанционная вариативная
олимпиада по ИИКТ&amp;CА.Мячев, 2006&amp;RЭлектронный бланк
для обработки 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="75" zoomScaleNormal="75" workbookViewId="0" topLeftCell="A1">
      <selection activeCell="I13" sqref="I13"/>
    </sheetView>
  </sheetViews>
  <sheetFormatPr defaultColWidth="9.00390625" defaultRowHeight="12.75"/>
  <cols>
    <col min="1" max="1" width="13.125" style="0" customWidth="1"/>
    <col min="2" max="2" width="20.125" style="0" customWidth="1"/>
    <col min="3" max="3" width="9.125" style="7" customWidth="1"/>
    <col min="4" max="4" width="8.00390625" style="0" customWidth="1"/>
    <col min="5" max="5" width="13.00390625" style="0" customWidth="1"/>
    <col min="6" max="6" width="7.375" style="0" customWidth="1"/>
    <col min="8" max="8" width="7.625" style="0" customWidth="1"/>
  </cols>
  <sheetData>
    <row r="1" spans="1:3" ht="13.5">
      <c r="A1" s="25" t="s">
        <v>0</v>
      </c>
      <c r="B1" s="57" t="s">
        <v>1</v>
      </c>
      <c r="C1" s="5"/>
    </row>
    <row r="2" spans="1:3" ht="13.5">
      <c r="A2" s="25" t="s">
        <v>2</v>
      </c>
      <c r="B2" s="58"/>
      <c r="C2" s="5"/>
    </row>
    <row r="3" spans="1:3" ht="13.5">
      <c r="A3" s="25" t="s">
        <v>3</v>
      </c>
      <c r="B3" s="58"/>
      <c r="C3" s="5"/>
    </row>
    <row r="4" spans="1:3" ht="13.5">
      <c r="A4" s="25" t="s">
        <v>5</v>
      </c>
      <c r="B4" s="58"/>
      <c r="C4" s="5"/>
    </row>
    <row r="5" spans="1:8" ht="13.5">
      <c r="A5" s="25" t="s">
        <v>6</v>
      </c>
      <c r="B5" s="58"/>
      <c r="C5" s="5" t="s">
        <v>7</v>
      </c>
      <c r="E5" s="45" t="s">
        <v>8</v>
      </c>
      <c r="F5" s="46"/>
      <c r="G5" s="46"/>
      <c r="H5" s="47"/>
    </row>
    <row r="6" spans="1:8" ht="13.5">
      <c r="A6" s="4" t="s">
        <v>9</v>
      </c>
      <c r="B6" s="57" t="s">
        <v>10</v>
      </c>
      <c r="C6" s="24">
        <v>6</v>
      </c>
      <c r="E6" s="48" t="s">
        <v>11</v>
      </c>
      <c r="F6" s="49"/>
      <c r="G6" s="49"/>
      <c r="H6" s="50"/>
    </row>
    <row r="7" spans="1:8" ht="13.5">
      <c r="A7" s="4" t="s">
        <v>12</v>
      </c>
      <c r="B7" s="57" t="s">
        <v>13</v>
      </c>
      <c r="C7" s="24">
        <v>4</v>
      </c>
      <c r="E7" s="48" t="s">
        <v>14</v>
      </c>
      <c r="F7" s="49"/>
      <c r="G7" s="49"/>
      <c r="H7" s="50"/>
    </row>
    <row r="8" spans="1:8" ht="13.5">
      <c r="A8" s="4" t="s">
        <v>15</v>
      </c>
      <c r="B8" s="57" t="s">
        <v>16</v>
      </c>
      <c r="C8" s="24">
        <v>8</v>
      </c>
      <c r="E8" s="51" t="s">
        <v>17</v>
      </c>
      <c r="F8" s="52"/>
      <c r="G8" s="52"/>
      <c r="H8" s="53"/>
    </row>
    <row r="9" spans="1:8" ht="12.75">
      <c r="A9" s="20" t="s">
        <v>18</v>
      </c>
      <c r="B9" s="17" t="s">
        <v>19</v>
      </c>
      <c r="C9" s="9">
        <v>18</v>
      </c>
      <c r="E9" s="36" t="s">
        <v>20</v>
      </c>
      <c r="F9" s="37" t="s">
        <v>21</v>
      </c>
      <c r="G9" s="43"/>
      <c r="H9" s="44"/>
    </row>
    <row r="10" spans="1:4" ht="12.75">
      <c r="A10" s="21" t="s">
        <v>22</v>
      </c>
      <c r="B10" s="22" t="s">
        <v>23</v>
      </c>
      <c r="C10" s="22"/>
      <c r="D10" s="23"/>
    </row>
    <row r="11" spans="1:8" ht="12.75">
      <c r="A11" s="36" t="s">
        <v>24</v>
      </c>
      <c r="B11" s="10"/>
      <c r="C11" s="40" t="s">
        <v>25</v>
      </c>
      <c r="D11" s="13"/>
      <c r="E11" s="13"/>
      <c r="F11" s="13"/>
      <c r="G11" s="13"/>
      <c r="H11" s="14"/>
    </row>
    <row r="12" spans="1:8" ht="12.75">
      <c r="A12" s="26" t="s">
        <v>26</v>
      </c>
      <c r="B12" s="15"/>
      <c r="F12" s="41" t="s">
        <v>27</v>
      </c>
      <c r="G12" s="10"/>
      <c r="H12" s="42"/>
    </row>
    <row r="13" spans="1:4" ht="12.75">
      <c r="A13" s="9" t="s">
        <v>28</v>
      </c>
      <c r="B13" s="10"/>
      <c r="C13" s="6" t="s">
        <v>29</v>
      </c>
      <c r="D13" s="2"/>
    </row>
    <row r="14" spans="1:5" ht="12.75">
      <c r="A14" s="9" t="s">
        <v>31</v>
      </c>
      <c r="B14" s="10"/>
      <c r="C14" s="6" t="s">
        <v>29</v>
      </c>
      <c r="D14" s="2"/>
      <c r="E14" s="55" t="s">
        <v>30</v>
      </c>
    </row>
    <row r="15" spans="1:8" ht="12.75">
      <c r="A15" s="9" t="s">
        <v>33</v>
      </c>
      <c r="B15" s="10"/>
      <c r="C15" s="6" t="s">
        <v>29</v>
      </c>
      <c r="D15" s="2" t="s">
        <v>34</v>
      </c>
      <c r="E15" s="9" t="s">
        <v>28</v>
      </c>
      <c r="F15" s="2"/>
      <c r="G15" s="9" t="s">
        <v>32</v>
      </c>
      <c r="H15" s="2"/>
    </row>
    <row r="16" spans="1:8" ht="12.75">
      <c r="A16" s="9" t="s">
        <v>36</v>
      </c>
      <c r="B16" s="10"/>
      <c r="C16" s="6" t="s">
        <v>29</v>
      </c>
      <c r="D16" s="2"/>
      <c r="E16" s="9" t="s">
        <v>31</v>
      </c>
      <c r="F16" s="2"/>
      <c r="G16" s="9" t="s">
        <v>35</v>
      </c>
      <c r="H16" s="2"/>
    </row>
    <row r="17" spans="1:8" ht="12.75">
      <c r="A17" s="9" t="s">
        <v>38</v>
      </c>
      <c r="B17" s="10"/>
      <c r="C17" s="6" t="s">
        <v>29</v>
      </c>
      <c r="D17" s="2"/>
      <c r="E17" s="9" t="s">
        <v>33</v>
      </c>
      <c r="F17" s="2"/>
      <c r="G17" s="9" t="s">
        <v>37</v>
      </c>
      <c r="H17" s="2"/>
    </row>
    <row r="18" spans="1:8" ht="12.75">
      <c r="A18" s="9" t="s">
        <v>40</v>
      </c>
      <c r="B18" s="10"/>
      <c r="C18" s="6" t="s">
        <v>29</v>
      </c>
      <c r="D18" s="2"/>
      <c r="E18" s="9" t="s">
        <v>36</v>
      </c>
      <c r="F18" s="2"/>
      <c r="G18" s="9" t="s">
        <v>39</v>
      </c>
      <c r="H18" s="2"/>
    </row>
    <row r="19" spans="1:8" ht="12.75">
      <c r="A19" s="9" t="s">
        <v>32</v>
      </c>
      <c r="B19" s="37" t="s">
        <v>42</v>
      </c>
      <c r="C19" s="37" t="s">
        <v>43</v>
      </c>
      <c r="D19" s="37" t="s">
        <v>44</v>
      </c>
      <c r="E19" s="9" t="s">
        <v>38</v>
      </c>
      <c r="F19" s="2"/>
      <c r="G19" s="9" t="s">
        <v>41</v>
      </c>
      <c r="H19" s="2"/>
    </row>
    <row r="20" spans="1:8" ht="13.5" thickBot="1">
      <c r="A20" s="9" t="s">
        <v>35</v>
      </c>
      <c r="B20" s="10"/>
      <c r="C20" s="3" t="s">
        <v>46</v>
      </c>
      <c r="D20" s="3"/>
      <c r="E20" s="9" t="s">
        <v>40</v>
      </c>
      <c r="F20" s="2"/>
      <c r="G20" s="9" t="s">
        <v>45</v>
      </c>
      <c r="H20" s="2"/>
    </row>
    <row r="21" spans="1:6" ht="13.5" thickBot="1">
      <c r="A21" s="9" t="s">
        <v>37</v>
      </c>
      <c r="B21" s="10"/>
      <c r="C21" s="6" t="s">
        <v>29</v>
      </c>
      <c r="E21" s="21" t="s">
        <v>47</v>
      </c>
      <c r="F21" s="56"/>
    </row>
    <row r="22" spans="1:3" ht="12.75">
      <c r="A22" s="9" t="s">
        <v>39</v>
      </c>
      <c r="B22" s="10"/>
      <c r="C22" s="6" t="s">
        <v>29</v>
      </c>
    </row>
    <row r="23" spans="1:7" ht="12.75">
      <c r="A23" s="9" t="s">
        <v>41</v>
      </c>
      <c r="B23" s="12"/>
      <c r="C23" s="13"/>
      <c r="D23" s="14"/>
      <c r="E23" s="3" t="s">
        <v>48</v>
      </c>
      <c r="F23" s="3"/>
      <c r="G23" s="3"/>
    </row>
    <row r="24" spans="1:7" ht="12.75">
      <c r="A24" s="9" t="s">
        <v>45</v>
      </c>
      <c r="B24" s="12"/>
      <c r="C24" s="13"/>
      <c r="D24" s="14"/>
      <c r="E24" s="3" t="s">
        <v>49</v>
      </c>
      <c r="F24" s="3"/>
      <c r="G24" s="3"/>
    </row>
    <row r="25" spans="1:5" ht="12.75">
      <c r="A25" s="8" t="s">
        <v>50</v>
      </c>
      <c r="B25" s="2" t="s">
        <v>51</v>
      </c>
      <c r="E25">
        <f>IF(B23="http://",1,0)</f>
        <v>0</v>
      </c>
    </row>
    <row r="26" spans="1:2" ht="12.75">
      <c r="A26" s="8" t="s">
        <v>52</v>
      </c>
      <c r="B26" s="2" t="s">
        <v>51</v>
      </c>
    </row>
    <row r="27" spans="1:2" ht="12.75">
      <c r="A27" s="8" t="s">
        <v>53</v>
      </c>
      <c r="B27" s="2" t="s">
        <v>51</v>
      </c>
    </row>
    <row r="28" spans="1:2" ht="12.75">
      <c r="A28" s="8" t="s">
        <v>54</v>
      </c>
      <c r="B28" s="2" t="s">
        <v>51</v>
      </c>
    </row>
    <row r="30" spans="1:6" ht="12.75">
      <c r="A30" s="26" t="s">
        <v>55</v>
      </c>
      <c r="B30" s="15"/>
      <c r="C30" s="16"/>
      <c r="D30" s="15"/>
      <c r="E30" s="15"/>
      <c r="F30" s="15"/>
    </row>
    <row r="31" spans="1:6" ht="12.75">
      <c r="A31" s="9" t="s">
        <v>57</v>
      </c>
      <c r="B31" s="10"/>
      <c r="C31" s="19" t="s">
        <v>58</v>
      </c>
      <c r="D31" s="18"/>
      <c r="E31" s="15"/>
      <c r="F31" s="15"/>
    </row>
    <row r="32" spans="1:6" ht="12.75">
      <c r="A32" s="9" t="s">
        <v>59</v>
      </c>
      <c r="B32" s="10"/>
      <c r="C32" s="19" t="s">
        <v>29</v>
      </c>
      <c r="D32" s="18"/>
      <c r="E32" s="15"/>
      <c r="F32" s="15"/>
    </row>
    <row r="33" spans="1:6" ht="12.75">
      <c r="A33" s="9" t="s">
        <v>60</v>
      </c>
      <c r="B33" s="11" t="s">
        <v>100</v>
      </c>
      <c r="C33" s="11" t="s">
        <v>101</v>
      </c>
      <c r="D33" s="11" t="s">
        <v>61</v>
      </c>
      <c r="E33" s="11" t="s">
        <v>62</v>
      </c>
      <c r="F33" s="19" t="s">
        <v>29</v>
      </c>
    </row>
    <row r="34" spans="1:6" ht="12.75">
      <c r="A34" s="9" t="s">
        <v>63</v>
      </c>
      <c r="B34" s="10"/>
      <c r="C34" s="19" t="s">
        <v>29</v>
      </c>
      <c r="D34" s="18" t="s">
        <v>64</v>
      </c>
      <c r="E34" s="15"/>
      <c r="F34" s="15"/>
    </row>
    <row r="35" spans="1:6" ht="12.75">
      <c r="A35" s="9" t="s">
        <v>65</v>
      </c>
      <c r="B35" s="10"/>
      <c r="C35" s="19" t="s">
        <v>29</v>
      </c>
      <c r="D35" s="15"/>
      <c r="E35" s="15"/>
      <c r="F35" s="15"/>
    </row>
    <row r="36" spans="1:7" ht="12.75">
      <c r="A36" s="9" t="s">
        <v>66</v>
      </c>
      <c r="B36" s="12"/>
      <c r="C36" s="13"/>
      <c r="D36" s="14"/>
      <c r="E36" s="3" t="s">
        <v>102</v>
      </c>
      <c r="F36" s="3"/>
      <c r="G36" s="3"/>
    </row>
    <row r="38" spans="1:2" ht="12.75">
      <c r="A38" s="26" t="s">
        <v>68</v>
      </c>
      <c r="B38" s="15"/>
    </row>
    <row r="39" spans="1:8" ht="12.75">
      <c r="A39" s="9" t="s">
        <v>70</v>
      </c>
      <c r="B39" s="10"/>
      <c r="D39" s="8" t="s">
        <v>72</v>
      </c>
      <c r="E39" s="27" t="s">
        <v>80</v>
      </c>
      <c r="F39" s="28"/>
      <c r="G39" s="28"/>
      <c r="H39" s="29"/>
    </row>
    <row r="40" spans="1:8" ht="12.75">
      <c r="A40" s="9" t="s">
        <v>71</v>
      </c>
      <c r="B40" s="10"/>
      <c r="D40" s="7"/>
      <c r="E40" s="30"/>
      <c r="F40" s="31"/>
      <c r="G40" s="31"/>
      <c r="H40" s="32"/>
    </row>
    <row r="41" spans="1:8" ht="12.75">
      <c r="A41" s="9" t="s">
        <v>72</v>
      </c>
      <c r="B41" s="11"/>
      <c r="D41" s="7"/>
      <c r="E41" s="33"/>
      <c r="F41" s="34"/>
      <c r="G41" s="34"/>
      <c r="H41" s="35"/>
    </row>
    <row r="42" spans="1:8" ht="12.75">
      <c r="A42" s="9" t="s">
        <v>73</v>
      </c>
      <c r="B42" s="10"/>
      <c r="D42" s="8" t="s">
        <v>73</v>
      </c>
      <c r="E42" s="27" t="s">
        <v>82</v>
      </c>
      <c r="F42" s="28"/>
      <c r="G42" s="28"/>
      <c r="H42" s="29"/>
    </row>
    <row r="43" spans="1:8" ht="12.75">
      <c r="A43" s="9" t="s">
        <v>74</v>
      </c>
      <c r="B43" s="36" t="s">
        <v>75</v>
      </c>
      <c r="D43" s="7"/>
      <c r="E43" s="30"/>
      <c r="F43" s="31"/>
      <c r="G43" s="31"/>
      <c r="H43" s="32"/>
    </row>
    <row r="44" spans="1:8" ht="12.75">
      <c r="A44" s="9" t="s">
        <v>76</v>
      </c>
      <c r="B44" s="37">
        <v>18</v>
      </c>
      <c r="C44" s="6" t="s">
        <v>77</v>
      </c>
      <c r="D44" s="7"/>
      <c r="E44" s="33"/>
      <c r="F44" s="34"/>
      <c r="G44" s="34"/>
      <c r="H44" s="35"/>
    </row>
    <row r="45" spans="1:3" ht="12.75">
      <c r="A45" s="9" t="s">
        <v>79</v>
      </c>
      <c r="B45" s="37">
        <v>7</v>
      </c>
      <c r="C45" s="6" t="s">
        <v>29</v>
      </c>
    </row>
    <row r="46" spans="1:3" ht="12.75">
      <c r="A46" s="9" t="s">
        <v>60</v>
      </c>
      <c r="B46" s="10"/>
      <c r="C46" s="6" t="s">
        <v>77</v>
      </c>
    </row>
    <row r="47" spans="1:3" ht="12.75">
      <c r="A47" s="9" t="s">
        <v>72</v>
      </c>
      <c r="B47" s="10"/>
      <c r="C47" s="6" t="s">
        <v>77</v>
      </c>
    </row>
    <row r="48" spans="1:3" ht="12.75">
      <c r="A48" s="9" t="s">
        <v>81</v>
      </c>
      <c r="B48" s="10"/>
      <c r="C48" s="6" t="s">
        <v>77</v>
      </c>
    </row>
    <row r="49" spans="1:3" ht="12.75">
      <c r="A49" s="9" t="s">
        <v>63</v>
      </c>
      <c r="B49" s="10"/>
      <c r="C49" s="6" t="s">
        <v>77</v>
      </c>
    </row>
    <row r="50" spans="1:3" ht="12.75">
      <c r="A50" s="9" t="s">
        <v>65</v>
      </c>
      <c r="B50" s="10"/>
      <c r="C50" s="6" t="s">
        <v>77</v>
      </c>
    </row>
    <row r="51" spans="1:4" ht="15">
      <c r="A51" s="38" t="s">
        <v>84</v>
      </c>
      <c r="B51" s="39" t="s">
        <v>85</v>
      </c>
      <c r="C51" s="2" t="s">
        <v>86</v>
      </c>
      <c r="D51" s="54"/>
    </row>
    <row r="52" ht="12.75">
      <c r="A52" s="55" t="s">
        <v>91</v>
      </c>
    </row>
    <row r="53" spans="1:2" ht="12.75">
      <c r="A53" s="36" t="s">
        <v>93</v>
      </c>
      <c r="B53" s="2"/>
    </row>
    <row r="54" spans="1:6" ht="12.75">
      <c r="A54" s="36" t="s">
        <v>95</v>
      </c>
      <c r="B54" s="2"/>
      <c r="F54" s="1"/>
    </row>
    <row r="55" spans="1:6" ht="12.75">
      <c r="A55" s="36" t="s">
        <v>97</v>
      </c>
      <c r="B55" s="2"/>
      <c r="F55" s="1"/>
    </row>
    <row r="56" spans="1:2" ht="12.75">
      <c r="A56" s="36" t="s">
        <v>98</v>
      </c>
      <c r="B56" s="2"/>
    </row>
  </sheetData>
  <printOptions/>
  <pageMargins left="0.75" right="0.75" top="1" bottom="1" header="0.5" footer="0.5"/>
  <pageSetup horizontalDpi="120" verticalDpi="12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60</cp:lastModifiedBy>
  <cp:lastPrinted>2006-01-30T08:18:09Z</cp:lastPrinted>
  <dcterms:created xsi:type="dcterms:W3CDTF">2006-01-29T06:54:33Z</dcterms:created>
  <dcterms:modified xsi:type="dcterms:W3CDTF">2006-01-30T11:43:32Z</dcterms:modified>
  <cp:category/>
  <cp:version/>
  <cp:contentType/>
  <cp:contentStatus/>
</cp:coreProperties>
</file>